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frobles\Desktop\JUAN ROBLES\Transparencia\2022\Compras operaciones\"/>
    </mc:Choice>
  </mc:AlternateContent>
  <xr:revisionPtr revIDLastSave="0" documentId="13_ncr:1_{EE481370-03D5-4FF6-B4CE-68644F913E3D}"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Formatos'!$A$7:$BN$28</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<sst xmlns="http://schemas.openxmlformats.org/spreadsheetml/2006/main" count="1492" uniqueCount="415">
  <si>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</si>
  <si>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</si>
  <si>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</si>
  <si>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</si>
  <si>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</si>
  <si>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</si>
  <si>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</si>
  <si>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</si>
  <si>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</si>
  <si>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</si>
  <si>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</si>
  <si>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</si>
  <si>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</si>
  <si>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</si>
  <si>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</si>
  <si>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</si>
  <si>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</si>
  <si>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</si>
  <si>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</si>
  <si>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</si>
  <si>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</si>
  <si>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</si>
  <si>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</si>
  <si>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</si>
  <si>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</si>
  <si>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</si>
  <si>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</si>
  <si>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</si>
  <si>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</si>
  <si>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</si>
  <si>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</si>
  <si>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</si>
  <si>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</si>
  <si>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</si>
  <si>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</si>
  <si>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</si>
  <si>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</si>
  <si>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</si>
  <si>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</si>
  <si>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</si>
  <si>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</si>
  <si>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</si>
  <si>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</si>
  <si>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</si>
  <si>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</si>
  <si>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</si>
  <si>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</si>
  <si>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</si>
  <si>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</si>
  <si>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</si>
  <si>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</si>
  <si>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</si>
  <si>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</si>
  <si>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</si>
  <si>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</si>
  <si>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</si>
  <si>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</si>
  <si>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</si>
  <si>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</si>
  <si>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</si>
  <si>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</si>
  <si>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</si>
  <si>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</si>
  <si>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</si>
  <si>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</si>
  <si>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</si>
  <si>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</si>
  <si>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</si>
  <si>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</si>
  <si>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</si>
  <si>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</si>
  <si>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</si>
  <si>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</si>
  <si>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</si>
  <si>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</si>
  <si>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</si>
  <si>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</si>
  <si>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</si>
  <si>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</si>
  <si>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</si>
  <si>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</si>
  <si>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</si>
  <si>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</si>
  <si>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</si>
  <si>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</si>
  <si>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</si>
  <si>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</si>
  <si>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</si>
  <si>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</si>
  <si>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</si>
  <si>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</si>
  <si>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</si>
  <si>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</si>
  <si>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</si>
  <si>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</si>
  <si>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</si>
  <si>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</si>
  <si>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</si>
  <si>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</si>
  <si>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</si>
  <si>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</si>
  <si>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</si>
  <si>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</si>
  <si>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</si>
  <si>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</si>
  <si>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</si>
  <si>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</si>
  <si>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</si>
  <si>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</si>
  <si>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</si>
  <si>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</si>
  <si>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</si>
  <si>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</si>
  <si>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</si>
  <si>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</si>
  <si>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</si>
  <si>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</si>
  <si>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</si>
  <si>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</si>
  <si>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</si>
  <si>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</si>
  <si>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</si>
  <si>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</si>
  <si>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</si>
  <si>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</si>
  <si>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</si>
  <si>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</si>
  <si>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</si>
  <si>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</si>
  <si>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</si>
  <si>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</si>
  <si>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</si>
  <si>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</si>
  <si>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</si>
  <si>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</si>
  <si>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</si>
  <si>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</si>
  <si>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</si>
  <si>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</si>
  <si>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</si>
  <si>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</si>
  <si>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</si>
  <si>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</si>
  <si>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</si>
  <si>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</si>
  <si>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</si>
  <si>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</si>
  <si>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</si>
  <si>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</si>
  <si>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</si>
  <si>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</si>
  <si>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</si>
  <si>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</si>
  <si>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</si>
  <si>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</si>
  <si>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</si>
  <si>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</si>
  <si>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</si>
  <si>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</si>
  <si>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</si>
  <si>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</si>
  <si>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</si>
  <si>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</si>
  <si>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</si>
  <si>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</si>
  <si>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</si>
  <si>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</si>
  <si>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</si>
  <si>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</si>
  <si>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</si>
  <si>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</si>
  <si>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</si>
  <si>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</si>
  <si>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</si>
  <si>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</si>
  <si>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</si>
  <si>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</si>
  <si>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</si>
  <si>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</si>
  <si>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</si>
  <si>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</si>
  <si>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</si>
  <si>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</si>
  <si>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</si>
  <si>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</si>
  <si>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</si>
  <si>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</si>
  <si>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</si>
  <si>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</si>
  <si>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</si>
  <si>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</si>
  <si>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</si>
  <si>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</si>
  <si>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</si>
  <si>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</si>
  <si>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</si>
  <si>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</si>
  <si>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</si>
  <si>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</si>
  <si>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</si>
  <si>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</si>
  <si>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</si>
  <si>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</si>
  <si>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</si>
  <si>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</si>
  <si>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</si>
  <si>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</si>
  <si>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</si>
  <si>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</si>
  <si>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</si>
  <si>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</si>
  <si>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</si>
  <si>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</si>
  <si>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</si>
  <si>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</si>
  <si>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</si>
  <si>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</si>
  <si>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</si>
  <si>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</si>
  <si>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</si>
  <si>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</si>
  <si>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</si>
  <si>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</si>
  <si>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</si>
  <si>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</si>
  <si>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</si>
  <si>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</si>
  <si>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</si>
  <si>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</si>
  <si>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</si>
  <si>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</si>
  <si>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</si>
  <si>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</si>
  <si>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</si>
  <si>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</si>
  <si>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</si>
  <si>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</si>
  <si>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</si>
  <si>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</si>
  <si>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</si>
  <si>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</si>
  <si>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</si>
  <si>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</si>
  <si>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</si>
  <si>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</si>
  <si>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</si>
  <si>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</si>
  <si>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</si>
  <si>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</si>
  <si>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</si>
  <si>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</si>
  <si>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</si>
  <si>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</si>
  <si>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</si>
  <si>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</si>
  <si>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</si>
  <si>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</si>
  <si>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</si>
  <si>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</si>
  <si>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</si>
  <si>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</si>
  <si>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</si>
  <si>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</si>
  <si>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</si>
  <si>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</si>
  <si>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</si>
  <si>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</si>
  <si>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</si>
  <si>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</si>
  <si>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</si>
  <si>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</si>
  <si>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</si>
  <si>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</si>
  <si>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</si>
  <si>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</si>
  <si>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</si>
  <si>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</si>
  <si>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</si>
  <si>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</si>
  <si>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</si>
  <si>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</si>
  <si>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</si>
  <si>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</si>
  <si>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</si>
  <si>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</si>
  <si>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</si>
  <si>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</si>
  <si>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</si>
  <si>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</si>
  <si>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</si>
  <si>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</si>
  <si>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</si>
  <si>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</si>
  <si>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</si>
  <si>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</si>
  <si>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</si>
  <si>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Efectivo</t>
  </si>
  <si>
    <t>GEN620601DTA</t>
  </si>
  <si>
    <t>Centro</t>
  </si>
  <si>
    <t>Zaragoza</t>
  </si>
  <si>
    <t>Obispado</t>
  </si>
  <si>
    <t>Lazaro Cardenas</t>
  </si>
  <si>
    <t>Eugenio Garza Sada</t>
  </si>
  <si>
    <t>Contry</t>
  </si>
  <si>
    <t>San Nicolas de los Garza</t>
  </si>
  <si>
    <t>Transferencia</t>
  </si>
  <si>
    <t>Consumo de Alimentos</t>
  </si>
  <si>
    <t>Consejeros Electorales</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</si>
  <si>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 y no proporciona la informacion, no se tiene la informacion del representante legal del proveedor debido a que la compra se considera como mostrador y no proporciona la informacion,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</si>
  <si>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</si>
  <si>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Universidad Autonoma de Nuevo Leon</t>
  </si>
  <si>
    <t>UAN691126MK2</t>
  </si>
  <si>
    <t>Universidad</t>
  </si>
  <si>
    <t>Ciudad Universitaria</t>
  </si>
  <si>
    <t>Direccion de Capacitacion</t>
  </si>
  <si>
    <t>Edison</t>
  </si>
  <si>
    <t>Talleres</t>
  </si>
  <si>
    <t>Unidad de Desarrollo Institucional</t>
  </si>
  <si>
    <t>Abastecedora de Oficina SA de CV</t>
  </si>
  <si>
    <t>AOF870529IU7</t>
  </si>
  <si>
    <t>Moctezuma</t>
  </si>
  <si>
    <t>Flores</t>
  </si>
  <si>
    <t>Juan Ignacio Ramon</t>
  </si>
  <si>
    <t xml:space="preserve"> Reunión del Consejero Electoral Carlos A. Piña con equipo de trabajo y personal de DOYEE. 06/01/22 </t>
  </si>
  <si>
    <t xml:space="preserve"> SERVICIO REVISION A LA IMPRESORA XEROX  A COLOR PHASER 7800 ÁREA DE CAPACITACION ELECTORAL</t>
  </si>
  <si>
    <t xml:space="preserve"> Reembolso por reunión de trabajo de Presidencia con analista y asesora para analizar planeación e instrumentación de proyectos institucionales del año 2022 </t>
  </si>
  <si>
    <t xml:space="preserve"> Pago de la cuota anual 2022, como miembro de la Sociedad Mexicana de Estudios Electorales, A. C. (SOMEE); del Consejero Electoral Mtro. Alfonso Roiz Elizondo. Pago de la cuota anual 2022, como miembro de la Sociedad Mexicana de Estudios Electorales,</t>
  </si>
  <si>
    <t xml:space="preserve"> REEMBOLSO RELATIVO AL PAGO DE LA PÓLIZA DE SEGURO DE LA C. OLIVIA ANA ABRIL AGUILAR TAMEZ QUE REALIZARÁ SUS PRÁCTICAS PROFESIONALES CON EL MTRO. LUIGI VILLEGAS ALARCÓN CONSEJERO PRESIDENTE DE ESTE ORGANISMO ELECTORAL, INICIANDO EL DÍA 01 AL 31 DE ENE</t>
  </si>
  <si>
    <t xml:space="preserve"> Pago por adquisición del dominio de Internet y cuentas de correo electrónico para las Contralorías Sociales por un período de 12 meses, más comision, 17 Enero 2022 </t>
  </si>
  <si>
    <t xml:space="preserve"> PAGO DE REFRENDO PARA EL AÑO 2022 PARA VEHICULOS OFICIALES DE LA CEE</t>
  </si>
  <si>
    <t xml:space="preserve"> PAGO DE PÓLIZA DE SEGURO DE LA C. ALESSANDRA FRAIRE RODRÍGUEZ, QUIENE REALIZARÁ SUS PRACTICAS PROFESIONALES EN LA UNIDAD DE DESARROLLO INSTITUCIONAL, DURANTE EL PERIODO CORRESPONDIENTE DEL 17 DE ENERO AL 16 DE JULIO DE 2022. EL PAGO SE REALIZARÁ DIRE</t>
  </si>
  <si>
    <t xml:space="preserve"> PAGO DE PÓLIZA DE SEGURO DE LA C. DAMARIS LIZETH RODRÍGUEZ CARMONA, QUIEN REALIZARÁ SUS PRACTICAS PROFESIONALES EN LA UNIDAD DE DESARROLLO INSTITUCIONAL, DURANTE EL PERIODO CORRESPONDIENTE DEL 17 DE ENERO AL 16 DE JULIO DE 2022. EL PAGO SE REALIZARÁ</t>
  </si>
  <si>
    <t xml:space="preserve"> PAGO CORRESPONDIENTE A LA BECA ESCOLAR OTORGADA AL C. ABRAHAM GERARDO SOLANO TANGUMA, ASISTENTE DE INVENTARIOS ADSCRITO A LA DIRECCIÓN DE ADMINISTRACIÓN DE LA CEENL, CORESPONDIENTE AL TERCER TETRAMESTRE DE LA MAESTRÍA DE ADMINISTRACIÓN Y FINANZAS, IM</t>
  </si>
  <si>
    <t xml:space="preserve"> REEMBOLSO DEL PAGO RELATIVO A LA CUOTA DE RECTORÍA DEL DOCTORADO EN DERECHO CON ORIENTACIÓN EN DERECHO CONSTITUCIONAL Y GOBERNABILIDAD, EL CUAL SE ENCUENTRA CURSANDO EL CONSEJERO ELECTORAL LUIGUI VILLEGAS ALARCÓN, EN LA FACULTAD DE DERECHO Y CRIMINOL</t>
  </si>
  <si>
    <t xml:space="preserve"> COMPRA DE CARTUCHOS PARA IMPRESORA DE LA DA COMPRA DE CARTUCHOS PARA IMPRESORA DE LA DA</t>
  </si>
  <si>
    <t xml:space="preserve"> PAGO DE IMPUESTO PREDIAL EN EL MPIO DE MTY POR EL AÑO 2022 DE LOS EXPEDIENTES SIGUEITES: EXPEDIENTE 03017004/REFORMA PTE1510 Y 1518/ $14,846.60 ////EXPEDIENTE_: 05018037/5 DE MAYO OTE 975 Y 983 /$82,555.20 ////// EXPEDIENTE 05018050 / PLATON SANCHEZ</t>
  </si>
  <si>
    <t xml:space="preserve"> PAGO DE SERVICIO DE AGUA POTABLE DE LAS CMES: GENERAL TERAN 50.00 / JUAREZ 402.00 / LAMPAZOS 49.00 / ITURBIDE: 34.00 / ZUAZUA 61.00 PAGO DE SERVICIO DE AGUA POTABLE DE LAS CMES: GENERAL TERAN 50.00 / JUAREZ 402.00 / LAMPAZOS 49.00 / ITURBIDE: 34.00 /</t>
  </si>
  <si>
    <t xml:space="preserve"> REMMBOLSO POR PAGO DE COMBUSTIBLES A VEHICULOS OFICIALES DE LA CEE, SE ANEXA LISTADO. REMMBOLSO POR PAGO DE COMBUSTIBLES A VEHICULOS OFICIALES DE LA CEE, SE ANEXA LISTADO.</t>
  </si>
  <si>
    <t>Fusion Sonorence</t>
  </si>
  <si>
    <t>FSO131102968</t>
  </si>
  <si>
    <t>Loma Larga Oriente</t>
  </si>
  <si>
    <t>pesos</t>
  </si>
  <si>
    <t>Tarjeta de debito</t>
  </si>
  <si>
    <t>Poliza de seguro</t>
  </si>
  <si>
    <t>Hdi Seguros SA de CV</t>
  </si>
  <si>
    <t>HSE701218532</t>
  </si>
  <si>
    <t>San Juan Bosco</t>
  </si>
  <si>
    <t>Predio Rustico Rancho Seco</t>
  </si>
  <si>
    <t>Leon</t>
  </si>
  <si>
    <t>Refrendo 2022</t>
  </si>
  <si>
    <t>Gobierno del Estado de Nuevo Leon</t>
  </si>
  <si>
    <t>Escobedo sur</t>
  </si>
  <si>
    <t>Piso 3</t>
  </si>
  <si>
    <t>Gasolina</t>
  </si>
  <si>
    <t>Servicios Gasolineros de Mexico SA de CV</t>
  </si>
  <si>
    <t>SGM950714DC2</t>
  </si>
  <si>
    <t>Diana Beatriz</t>
  </si>
  <si>
    <t>Rodriguez</t>
  </si>
  <si>
    <t>FORD820227T72</t>
  </si>
  <si>
    <t>Francisco Madero</t>
  </si>
  <si>
    <t>Gasolinera JAG SA de CV</t>
  </si>
  <si>
    <t>GJA030804HT7</t>
  </si>
  <si>
    <t>Colegiatura Maestria</t>
  </si>
  <si>
    <t>Enseñanza e Investigacion Superior AC</t>
  </si>
  <si>
    <t>EIS430714ER6</t>
  </si>
  <si>
    <t>Alejandro de Rodas</t>
  </si>
  <si>
    <t>S/N</t>
  </si>
  <si>
    <t>Cumbres Elite</t>
  </si>
  <si>
    <t>Colegiatura Posgrado</t>
  </si>
  <si>
    <t>Piso 2</t>
  </si>
  <si>
    <t>5 Bote Tinta SYTL Epson, 70 ml, 2 Cartuchos Inkjet</t>
  </si>
  <si>
    <t>Agua Potable</t>
  </si>
  <si>
    <t>Servicios de Agua y Drenaje de Monterrey IPD</t>
  </si>
  <si>
    <t>SAD560528572</t>
  </si>
  <si>
    <t>Matamoros</t>
  </si>
  <si>
    <t>Renovacion de dominios Internet</t>
  </si>
  <si>
    <t>GoDaddy.com, LLC</t>
  </si>
  <si>
    <t>United States</t>
  </si>
  <si>
    <t>Arizona</t>
  </si>
  <si>
    <t>14455 N. Hayden RD</t>
  </si>
  <si>
    <t>Unidad de Tecnologia y Sistemas</t>
  </si>
  <si>
    <t xml:space="preserve">Municipio de la Ciudad de Monterrey </t>
  </si>
  <si>
    <t>MCM610101PT2</t>
  </si>
  <si>
    <t>Impuesto Predial platon sanchez sur 330332336</t>
  </si>
  <si>
    <t>Impuesto Predial reforma 15101518</t>
  </si>
  <si>
    <t>Impuesto Predial 05 de mayo 975983</t>
  </si>
  <si>
    <t>Cuota Anual 2022</t>
  </si>
  <si>
    <t>Sociedad Mexicana de Estudios Electorales AC</t>
  </si>
  <si>
    <t>MEE980710QM8</t>
  </si>
  <si>
    <t>La Noria</t>
  </si>
  <si>
    <t>Xochimilco</t>
  </si>
  <si>
    <t>Las Moritas San Pedro SA de CV</t>
  </si>
  <si>
    <t>MSP1401209F3</t>
  </si>
  <si>
    <t>Servicio de revision de impresora</t>
  </si>
  <si>
    <t>CII910918NSA</t>
  </si>
  <si>
    <t>Consultoria Integral de Informatica SAPI</t>
  </si>
  <si>
    <t>Calazada San Pedro</t>
  </si>
  <si>
    <t>Fuentes del Valle</t>
  </si>
  <si>
    <t>San Pedro</t>
  </si>
  <si>
    <t>http://ingresosrecibidosa.transparenciaceenl.mx/indice/2022/Solicitudes%20Gts%20por%20comprobar/28336.pdf</t>
  </si>
  <si>
    <t>http://ingresosrecibidosa.transparenciaceenl.mx/indice/2022/Solicitudes%20Gts%20por%20comprobar/28341.pdf</t>
  </si>
  <si>
    <t>http://ingresosrecibidosa.transparenciaceenl.mx/indice/2022/Solicitudes%20Gts%20por%20comprobar/28384.pdf</t>
  </si>
  <si>
    <t>http://ingresosrecibidosa.transparenciaceenl.mx/indice/2022/Solicitudes%20Gts%20por%20comprobar/28344.pdf</t>
  </si>
  <si>
    <t>http://ingresosrecibidosa.transparenciaceenl.mx/indice/2022/Solicitudes%20Gts%20por%20comprobar/28347.pdf</t>
  </si>
  <si>
    <t>http://ingresosrecibidosa.transparenciaceenl.mx/indice/2022/Solicitudes%20Gts%20por%20comprobar/28348.pdf</t>
  </si>
  <si>
    <t>http://ingresosrecibidosa.transparenciaceenl.mx/indice/2022/Solicitudes%20Gts%20por%20comprobar/28355.pdf</t>
  </si>
  <si>
    <t>http://ingresosrecibidosa.transparenciaceenl.mx/indice/2022/Solicitudes%20Gts%20por%20comprobar/28363.pdf</t>
  </si>
  <si>
    <t>http://ingresosrecibidosa.transparenciaceenl.mx/indice/2022/Solicitudes%20Gts%20por%20comprobar/28378.pdf</t>
  </si>
  <si>
    <t>http://ingresosrecibidosa.transparenciaceenl.mx/indice/2022/Solicitudes%20Gts%20por%20comprobar/28377.pdf</t>
  </si>
  <si>
    <t>http://ingresosrecibidosa.transparenciaceenl.mx/indice/2022/Solicitudes%20Gts%20por%20comprobar/28373.pdf</t>
  </si>
  <si>
    <t>http://ingresosrecibidosa.transparenciaceenl.mx/indice/2022/Solicitudes%20Gts%20por%20comprobar/28375.pdf</t>
  </si>
  <si>
    <t>http://ingresosrecibidosa.transparenciaceenl.mx/indice/2022/Solicitudes%20Gts%20por%20comprobar/28382.pdf</t>
  </si>
  <si>
    <t>http://ingresosrecibidosa.transparenciaceenl.mx/indice/2022/Solicitudes%20Gts%20por%20comprobar/28380.pdf</t>
  </si>
  <si>
    <t>http://ingresosrecibidosa.transparenciaceenl.mx/indice/2022/Solicitudes%20Gts%20por%20comprobar/28386.pdf</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</si>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</sst>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Fill="1" applyBorder="1"/>
    <xf numFmtId="0" fontId="5"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NumberFormat="1" applyFill="1" applyBorder="1"/>
    <xf numFmtId="0" fontId="0" fillId="0" borderId="0" xfId="0" applyAlignment="1">
      <alignment horizontal="left"/>
    </xf>
    <xf numFmtId="0" fontId="0" fillId="0" borderId="0" xfId="0" applyAlignment="1">
      <alignment horizontal="right"/>
    </xf>
    <xf numFmtId="0" fontId="4" fillId="0" borderId="0" xfId="0" applyFont="1"/>
    <xf numFmtId="0" fontId="4" fillId="0" borderId="0" xfId="0"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8378.pdf" TargetMode="External"/><Relationship Id="rId13" Type="http://schemas.openxmlformats.org/officeDocument/2006/relationships/hyperlink" Target="http://ingresosrecibidosa.transparenciaceenl.mx/indice/2022/Solicitudes%20Gts%20por%20comprobar/28380.pdf" TargetMode="External"/><Relationship Id="rId18" Type="http://schemas.openxmlformats.org/officeDocument/2006/relationships/hyperlink" Target="http://ingresosrecibidosa.transparenciaceenl.mx/indice/2022/Solicitudes%20Gts%20por%20comprobar/28384.pdf" TargetMode="External"/><Relationship Id="rId3" Type="http://schemas.openxmlformats.org/officeDocument/2006/relationships/hyperlink" Target="http://ingresosrecibidosa.transparenciaceenl.mx/indice/2022/Solicitudes%20Gts%20por%20comprobar/28344.pdf" TargetMode="External"/><Relationship Id="rId7" Type="http://schemas.openxmlformats.org/officeDocument/2006/relationships/hyperlink" Target="http://ingresosrecibidosa.transparenciaceenl.mx/indice/2022/Solicitudes%20Gts%20por%20comprobar/28363.pdf" TargetMode="External"/><Relationship Id="rId12" Type="http://schemas.openxmlformats.org/officeDocument/2006/relationships/hyperlink" Target="http://ingresosrecibidosa.transparenciaceenl.mx/indice/2022/Solicitudes%20Gts%20por%20comprobar/28382.pdf" TargetMode="External"/><Relationship Id="rId17" Type="http://schemas.openxmlformats.org/officeDocument/2006/relationships/hyperlink" Target="http://ingresosrecibidosa.transparenciaceenl.mx/indice/2022/Solicitudes%20Gts%20por%20comprobar/28384.pdf" TargetMode="External"/><Relationship Id="rId2" Type="http://schemas.openxmlformats.org/officeDocument/2006/relationships/hyperlink" Target="http://ingresosrecibidosa.transparenciaceenl.mx/indice/2022/Solicitudes%20Gts%20por%20comprobar/28341.pdf" TargetMode="External"/><Relationship Id="rId16" Type="http://schemas.openxmlformats.org/officeDocument/2006/relationships/hyperlink" Target="http://ingresosrecibidosa.transparenciaceenl.mx/indice/2022/Solicitudes%20Gts%20por%20comprobar/28386.pdf" TargetMode="External"/><Relationship Id="rId1" Type="http://schemas.openxmlformats.org/officeDocument/2006/relationships/hyperlink" Target="http://ingresosrecibidosa.transparenciaceenl.mx/indice/2022/Solicitudes%20Gts%20por%20comprobar/28336.pdf" TargetMode="External"/><Relationship Id="rId6" Type="http://schemas.openxmlformats.org/officeDocument/2006/relationships/hyperlink" Target="http://ingresosrecibidosa.transparenciaceenl.mx/indice/2022/Solicitudes%20Gts%20por%20comprobar/28355.pdf" TargetMode="External"/><Relationship Id="rId11" Type="http://schemas.openxmlformats.org/officeDocument/2006/relationships/hyperlink" Target="http://ingresosrecibidosa.transparenciaceenl.mx/indice/2022/Solicitudes%20Gts%20por%20comprobar/28375.pdf" TargetMode="External"/><Relationship Id="rId5" Type="http://schemas.openxmlformats.org/officeDocument/2006/relationships/hyperlink" Target="http://ingresosrecibidosa.transparenciaceenl.mx/indice/2022/Solicitudes%20Gts%20por%20comprobar/28348.pdf" TargetMode="External"/><Relationship Id="rId15" Type="http://schemas.openxmlformats.org/officeDocument/2006/relationships/hyperlink" Target="http://ingresosrecibidosa.transparenciaceenl.mx/indice/2022/Solicitudes%20Gts%20por%20comprobar/28386.pdf" TargetMode="External"/><Relationship Id="rId10" Type="http://schemas.openxmlformats.org/officeDocument/2006/relationships/hyperlink" Target="http://ingresosrecibidosa.transparenciaceenl.mx/indice/2022/Solicitudes%20Gts%20por%20comprobar/28373.pdf" TargetMode="External"/><Relationship Id="rId19" Type="http://schemas.openxmlformats.org/officeDocument/2006/relationships/printerSettings" Target="../printerSettings/printerSettings1.bin"/><Relationship Id="rId4" Type="http://schemas.openxmlformats.org/officeDocument/2006/relationships/hyperlink" Target="http://ingresosrecibidosa.transparenciaceenl.mx/indice/2022/Solicitudes%20Gts%20por%20comprobar/28347.pdf" TargetMode="External"/><Relationship Id="rId9" Type="http://schemas.openxmlformats.org/officeDocument/2006/relationships/hyperlink" Target="http://ingresosrecibidosa.transparenciaceenl.mx/indice/2022/Solicitudes%20Gts%20por%20comprobar/28377.pdf" TargetMode="External"/><Relationship Id="rId14" Type="http://schemas.openxmlformats.org/officeDocument/2006/relationships/hyperlink" Target="http://ingresosrecibidosa.transparenciaceenl.mx/indice/2022/Solicitudes%20Gts%20por%20comprobar/2838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
  <sheetViews>
    <sheetView tabSelected="1" topLeftCell="BH2" zoomScale="80" zoomScaleNormal="80" workbookViewId="0">
      <pane ySplit="6" topLeftCell="A8" activePane="bottomLeft" state="frozen"/>
      <selection activeCell="A2" sqref="A2"/>
      <selection pane="bottomLeft" activeCell="BJ10" sqref="B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0" t="s">
        <v>294</v>
      </c>
      <c r="B2" s="21"/>
      <c r="C2" s="21"/>
      <c r="D2" s="20" t="s">
        <v>1</v>
      </c>
      <c r="E2" s="21"/>
      <c r="F2" s="21"/>
      <c r="G2" s="20" t="s">
        <v>2</v>
      </c>
      <c r="H2" s="21"/>
      <c r="I2" s="21"/>
      <c r="BK2"/>
      <c r="BL2"/>
      <c r="BM2"/>
    </row>
    <row r="3" spans="1:66" x14ac:dyDescent="0.25">
      <c r="A3" s="22" t="s">
        <v>3</v>
      </c>
      <c r="B3" s="21"/>
      <c r="C3" s="21"/>
      <c r="D3" s="22" t="s">
        <v>4</v>
      </c>
      <c r="E3" s="21"/>
      <c r="F3" s="21"/>
      <c r="G3" s="22" t="s">
        <v>5</v>
      </c>
      <c r="H3" s="21"/>
      <c r="I3" s="21"/>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0" t="s">
        <v>81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2022</v>
      </c>
      <c r="B8" s="7">
        <v>44562</v>
      </c>
      <c r="C8" s="7">
        <v>44592</v>
      </c>
      <c r="D8" s="6" t="s">
        <v>148</v>
      </c>
      <c r="E8" s="6" t="s">
        <v>154</v>
      </c>
      <c r="F8" s="6" t="s">
        <v>155</v>
      </c>
      <c r="G8" s="6">
        <v>28336</v>
      </c>
      <c r="H8" s="6" t="s">
        <v>287</v>
      </c>
      <c r="I8" s="11" t="s">
        <v>399</v>
      </c>
      <c r="J8" s="10" t="s">
        <v>306</v>
      </c>
      <c r="K8" s="6">
        <v>28336</v>
      </c>
      <c r="L8" s="10" t="s">
        <v>292</v>
      </c>
      <c r="M8" s="10" t="s">
        <v>292</v>
      </c>
      <c r="N8" s="10" t="s">
        <v>292</v>
      </c>
      <c r="O8" s="10" t="s">
        <v>391</v>
      </c>
      <c r="P8" s="9" t="s">
        <v>392</v>
      </c>
      <c r="Q8" s="10" t="s">
        <v>163</v>
      </c>
      <c r="R8" s="10" t="s">
        <v>322</v>
      </c>
      <c r="S8" s="12">
        <v>852</v>
      </c>
      <c r="T8" s="13" t="s">
        <v>288</v>
      </c>
      <c r="U8" s="6" t="s">
        <v>188</v>
      </c>
      <c r="V8" s="10" t="s">
        <v>298</v>
      </c>
      <c r="W8" s="12">
        <v>39</v>
      </c>
      <c r="X8" s="12" t="s">
        <v>295</v>
      </c>
      <c r="Y8" s="12">
        <v>39</v>
      </c>
      <c r="Z8" s="12" t="s">
        <v>295</v>
      </c>
      <c r="AA8" s="12">
        <v>19</v>
      </c>
      <c r="AB8" s="6" t="s">
        <v>249</v>
      </c>
      <c r="AC8" s="12">
        <v>64000</v>
      </c>
      <c r="AD8" s="13" t="s">
        <v>288</v>
      </c>
      <c r="AE8" s="13" t="s">
        <v>288</v>
      </c>
      <c r="AF8" s="13" t="s">
        <v>288</v>
      </c>
      <c r="AG8" s="13" t="s">
        <v>288</v>
      </c>
      <c r="AH8" s="13" t="s">
        <v>307</v>
      </c>
      <c r="AI8" s="6" t="s">
        <v>293</v>
      </c>
      <c r="AJ8" s="13" t="s">
        <v>288</v>
      </c>
      <c r="AN8" s="14">
        <v>2962.07</v>
      </c>
      <c r="AO8" s="14">
        <v>3436</v>
      </c>
      <c r="AR8" s="6" t="s">
        <v>341</v>
      </c>
      <c r="AT8" s="10" t="s">
        <v>296</v>
      </c>
      <c r="AU8" s="6" t="s">
        <v>323</v>
      </c>
      <c r="BA8" s="6" t="s">
        <v>289</v>
      </c>
      <c r="BB8" s="8" t="s">
        <v>290</v>
      </c>
      <c r="BC8" s="6">
        <v>28336</v>
      </c>
      <c r="BE8" s="6">
        <v>28336</v>
      </c>
      <c r="BK8" s="6" t="s">
        <v>291</v>
      </c>
      <c r="BL8" s="7">
        <v>44607</v>
      </c>
      <c r="BM8" s="7">
        <v>44592</v>
      </c>
      <c r="BN8" s="6" t="s">
        <v>309</v>
      </c>
    </row>
    <row r="9" spans="1:66" s="6" customFormat="1" x14ac:dyDescent="0.25">
      <c r="A9" s="6">
        <v>2022</v>
      </c>
      <c r="B9" s="7">
        <v>44562</v>
      </c>
      <c r="C9" s="7">
        <v>44592</v>
      </c>
      <c r="D9" s="6" t="s">
        <v>148</v>
      </c>
      <c r="E9" s="6" t="s">
        <v>154</v>
      </c>
      <c r="F9" s="6" t="s">
        <v>155</v>
      </c>
      <c r="G9" s="6">
        <v>28341</v>
      </c>
      <c r="H9" s="6" t="s">
        <v>287</v>
      </c>
      <c r="I9" s="11" t="s">
        <v>400</v>
      </c>
      <c r="J9" s="10" t="s">
        <v>393</v>
      </c>
      <c r="K9" s="6">
        <v>28341</v>
      </c>
      <c r="L9" s="10" t="s">
        <v>292</v>
      </c>
      <c r="M9" s="10" t="s">
        <v>292</v>
      </c>
      <c r="N9" s="10" t="s">
        <v>292</v>
      </c>
      <c r="O9" s="10" t="s">
        <v>395</v>
      </c>
      <c r="P9" s="9" t="s">
        <v>394</v>
      </c>
      <c r="Q9" s="6" t="s">
        <v>182</v>
      </c>
      <c r="R9" s="10" t="s">
        <v>396</v>
      </c>
      <c r="S9" s="12">
        <v>902</v>
      </c>
      <c r="T9" s="13" t="s">
        <v>288</v>
      </c>
      <c r="U9" s="6" t="s">
        <v>188</v>
      </c>
      <c r="V9" s="10" t="s">
        <v>397</v>
      </c>
      <c r="W9" s="12">
        <v>19</v>
      </c>
      <c r="X9" s="12" t="s">
        <v>398</v>
      </c>
      <c r="Y9" s="12">
        <v>19</v>
      </c>
      <c r="Z9" s="12" t="s">
        <v>398</v>
      </c>
      <c r="AA9" s="12">
        <v>19</v>
      </c>
      <c r="AB9" s="6" t="s">
        <v>249</v>
      </c>
      <c r="AC9" s="12">
        <v>66220</v>
      </c>
      <c r="AD9" s="13" t="s">
        <v>288</v>
      </c>
      <c r="AE9" s="13" t="s">
        <v>288</v>
      </c>
      <c r="AF9" s="13" t="s">
        <v>288</v>
      </c>
      <c r="AG9" s="13" t="s">
        <v>288</v>
      </c>
      <c r="AH9" s="13" t="s">
        <v>314</v>
      </c>
      <c r="AI9" s="6" t="s">
        <v>293</v>
      </c>
      <c r="AJ9" s="13" t="s">
        <v>288</v>
      </c>
      <c r="AN9" s="14">
        <v>2100</v>
      </c>
      <c r="AO9" s="14">
        <v>2436</v>
      </c>
      <c r="AR9" s="6" t="s">
        <v>341</v>
      </c>
      <c r="AT9" s="10" t="s">
        <v>296</v>
      </c>
      <c r="AU9" s="6" t="s">
        <v>324</v>
      </c>
      <c r="BA9" s="6" t="s">
        <v>289</v>
      </c>
      <c r="BB9" s="8" t="s">
        <v>290</v>
      </c>
      <c r="BC9" s="6">
        <v>28341</v>
      </c>
      <c r="BE9" s="6">
        <v>28341</v>
      </c>
      <c r="BK9" s="6" t="s">
        <v>291</v>
      </c>
      <c r="BL9" s="7">
        <v>44607</v>
      </c>
      <c r="BM9" s="7">
        <v>44592</v>
      </c>
      <c r="BN9" s="6" t="s">
        <v>308</v>
      </c>
    </row>
    <row r="10" spans="1:66" s="6" customFormat="1" x14ac:dyDescent="0.25">
      <c r="A10" s="6">
        <v>2022</v>
      </c>
      <c r="B10" s="7">
        <v>44562</v>
      </c>
      <c r="C10" s="7">
        <v>44592</v>
      </c>
      <c r="D10" s="6" t="s">
        <v>148</v>
      </c>
      <c r="E10" s="6" t="s">
        <v>152</v>
      </c>
      <c r="F10" s="6" t="s">
        <v>155</v>
      </c>
      <c r="G10" s="6">
        <v>28344</v>
      </c>
      <c r="H10" s="6" t="s">
        <v>287</v>
      </c>
      <c r="I10" s="11" t="s">
        <v>402</v>
      </c>
      <c r="J10" s="10" t="s">
        <v>306</v>
      </c>
      <c r="K10" s="6">
        <v>28344</v>
      </c>
      <c r="L10" s="10" t="s">
        <v>292</v>
      </c>
      <c r="M10" s="10" t="s">
        <v>292</v>
      </c>
      <c r="N10" s="10" t="s">
        <v>292</v>
      </c>
      <c r="O10" s="10" t="s">
        <v>338</v>
      </c>
      <c r="P10" s="9" t="s">
        <v>339</v>
      </c>
      <c r="Q10" s="6" t="s">
        <v>182</v>
      </c>
      <c r="R10" s="6" t="s">
        <v>301</v>
      </c>
      <c r="S10" s="12">
        <v>2400</v>
      </c>
      <c r="T10" s="13" t="s">
        <v>288</v>
      </c>
      <c r="U10" s="6" t="s">
        <v>188</v>
      </c>
      <c r="V10" s="6" t="s">
        <v>340</v>
      </c>
      <c r="W10" s="12">
        <v>39</v>
      </c>
      <c r="X10" s="12" t="s">
        <v>295</v>
      </c>
      <c r="Y10" s="12">
        <v>39</v>
      </c>
      <c r="Z10" s="12" t="s">
        <v>295</v>
      </c>
      <c r="AA10" s="12">
        <v>19</v>
      </c>
      <c r="AB10" s="6" t="s">
        <v>249</v>
      </c>
      <c r="AC10" s="12">
        <v>66278</v>
      </c>
      <c r="AD10" s="13" t="s">
        <v>288</v>
      </c>
      <c r="AE10" s="13" t="s">
        <v>288</v>
      </c>
      <c r="AF10" s="13" t="s">
        <v>288</v>
      </c>
      <c r="AG10" s="13" t="s">
        <v>288</v>
      </c>
      <c r="AH10" s="13" t="s">
        <v>307</v>
      </c>
      <c r="AI10" s="6" t="s">
        <v>293</v>
      </c>
      <c r="AJ10" s="13" t="s">
        <v>288</v>
      </c>
      <c r="AN10" s="14">
        <v>2112.0700000000002</v>
      </c>
      <c r="AO10" s="14">
        <v>2450</v>
      </c>
      <c r="AR10" s="6" t="s">
        <v>341</v>
      </c>
      <c r="AT10" s="10" t="s">
        <v>342</v>
      </c>
      <c r="AU10" s="6" t="s">
        <v>325</v>
      </c>
      <c r="BA10" s="6" t="s">
        <v>289</v>
      </c>
      <c r="BB10" s="8" t="s">
        <v>290</v>
      </c>
      <c r="BC10" s="6">
        <v>28344</v>
      </c>
      <c r="BE10" s="6">
        <v>28344</v>
      </c>
      <c r="BK10" s="6" t="s">
        <v>291</v>
      </c>
      <c r="BL10" s="7">
        <v>44607</v>
      </c>
      <c r="BM10" s="7">
        <v>44592</v>
      </c>
      <c r="BN10" s="6" t="s">
        <v>308</v>
      </c>
    </row>
    <row r="11" spans="1:66" s="6" customFormat="1" x14ac:dyDescent="0.25">
      <c r="A11" s="6">
        <v>2022</v>
      </c>
      <c r="B11" s="7">
        <v>44562</v>
      </c>
      <c r="C11" s="7">
        <v>44592</v>
      </c>
      <c r="D11" s="6" t="s">
        <v>148</v>
      </c>
      <c r="E11" s="6" t="s">
        <v>152</v>
      </c>
      <c r="F11" s="6" t="s">
        <v>155</v>
      </c>
      <c r="G11" s="6">
        <v>28347</v>
      </c>
      <c r="H11" s="6" t="s">
        <v>287</v>
      </c>
      <c r="I11" s="11" t="s">
        <v>403</v>
      </c>
      <c r="J11" s="10" t="s">
        <v>386</v>
      </c>
      <c r="K11" s="6">
        <v>28347</v>
      </c>
      <c r="L11" s="10" t="s">
        <v>292</v>
      </c>
      <c r="M11" s="10" t="s">
        <v>292</v>
      </c>
      <c r="N11" s="10" t="s">
        <v>292</v>
      </c>
      <c r="O11" s="10" t="s">
        <v>387</v>
      </c>
      <c r="P11" s="9" t="s">
        <v>388</v>
      </c>
      <c r="Q11" s="10" t="s">
        <v>163</v>
      </c>
      <c r="R11" s="10" t="s">
        <v>320</v>
      </c>
      <c r="S11" s="12">
        <v>34</v>
      </c>
      <c r="T11" s="13" t="s">
        <v>288</v>
      </c>
      <c r="U11" s="6" t="s">
        <v>188</v>
      </c>
      <c r="V11" s="6" t="s">
        <v>389</v>
      </c>
      <c r="W11" s="12">
        <v>13</v>
      </c>
      <c r="X11" s="12" t="s">
        <v>390</v>
      </c>
      <c r="Y11" s="12">
        <v>13</v>
      </c>
      <c r="Z11" s="12" t="s">
        <v>390</v>
      </c>
      <c r="AA11" s="12">
        <v>9</v>
      </c>
      <c r="AB11" s="6" t="s">
        <v>221</v>
      </c>
      <c r="AC11" s="12">
        <v>16030</v>
      </c>
      <c r="AD11" s="13" t="s">
        <v>288</v>
      </c>
      <c r="AE11" s="13" t="s">
        <v>288</v>
      </c>
      <c r="AF11" s="13" t="s">
        <v>288</v>
      </c>
      <c r="AG11" s="13" t="s">
        <v>288</v>
      </c>
      <c r="AH11" s="13" t="s">
        <v>307</v>
      </c>
      <c r="AI11" s="6" t="s">
        <v>293</v>
      </c>
      <c r="AJ11" s="13" t="s">
        <v>288</v>
      </c>
      <c r="AN11" s="14">
        <v>720</v>
      </c>
      <c r="AO11" s="14">
        <v>720</v>
      </c>
      <c r="AR11" s="6" t="s">
        <v>341</v>
      </c>
      <c r="AT11" s="10" t="s">
        <v>305</v>
      </c>
      <c r="AU11" s="6" t="s">
        <v>326</v>
      </c>
      <c r="BA11" s="6" t="s">
        <v>289</v>
      </c>
      <c r="BB11" s="8" t="s">
        <v>290</v>
      </c>
      <c r="BC11" s="6">
        <v>28347</v>
      </c>
      <c r="BE11" s="6">
        <v>28347</v>
      </c>
      <c r="BK11" s="6" t="s">
        <v>291</v>
      </c>
      <c r="BL11" s="7">
        <v>44607</v>
      </c>
      <c r="BM11" s="7">
        <v>44592</v>
      </c>
      <c r="BN11" s="6" t="s">
        <v>309</v>
      </c>
    </row>
    <row r="12" spans="1:66" s="6" customFormat="1" x14ac:dyDescent="0.25">
      <c r="A12" s="6">
        <v>2022</v>
      </c>
      <c r="B12" s="7">
        <v>44562</v>
      </c>
      <c r="C12" s="7">
        <v>44592</v>
      </c>
      <c r="D12" s="6" t="s">
        <v>148</v>
      </c>
      <c r="E12" s="6" t="s">
        <v>152</v>
      </c>
      <c r="F12" s="6" t="s">
        <v>155</v>
      </c>
      <c r="G12" s="6">
        <v>28348</v>
      </c>
      <c r="H12" s="6" t="s">
        <v>287</v>
      </c>
      <c r="I12" s="11" t="s">
        <v>404</v>
      </c>
      <c r="J12" s="10" t="s">
        <v>343</v>
      </c>
      <c r="K12" s="6">
        <v>28348</v>
      </c>
      <c r="L12" s="10" t="s">
        <v>292</v>
      </c>
      <c r="M12" s="10" t="s">
        <v>292</v>
      </c>
      <c r="N12" s="10" t="s">
        <v>292</v>
      </c>
      <c r="O12" s="10" t="s">
        <v>344</v>
      </c>
      <c r="P12" s="9" t="s">
        <v>345</v>
      </c>
      <c r="Q12" s="6" t="s">
        <v>171</v>
      </c>
      <c r="R12" s="6" t="s">
        <v>346</v>
      </c>
      <c r="S12" s="12">
        <v>5003</v>
      </c>
      <c r="T12" s="13" t="s">
        <v>288</v>
      </c>
      <c r="U12" s="6" t="s">
        <v>188</v>
      </c>
      <c r="V12" s="6" t="s">
        <v>347</v>
      </c>
      <c r="W12" s="12">
        <v>5</v>
      </c>
      <c r="X12" s="12" t="s">
        <v>348</v>
      </c>
      <c r="Y12" s="12">
        <v>5</v>
      </c>
      <c r="Z12" s="12" t="s">
        <v>348</v>
      </c>
      <c r="AA12" s="12">
        <v>11</v>
      </c>
      <c r="AB12" s="6" t="s">
        <v>225</v>
      </c>
      <c r="AC12" s="12">
        <v>37358</v>
      </c>
      <c r="AD12" s="13" t="s">
        <v>288</v>
      </c>
      <c r="AE12" s="13" t="s">
        <v>288</v>
      </c>
      <c r="AF12" s="13" t="s">
        <v>288</v>
      </c>
      <c r="AG12" s="13" t="s">
        <v>288</v>
      </c>
      <c r="AH12" s="13" t="s">
        <v>317</v>
      </c>
      <c r="AI12" s="6" t="s">
        <v>293</v>
      </c>
      <c r="AJ12" s="13" t="s">
        <v>288</v>
      </c>
      <c r="AN12" s="14">
        <v>38.79</v>
      </c>
      <c r="AO12" s="14">
        <v>45</v>
      </c>
      <c r="AR12" s="6" t="s">
        <v>341</v>
      </c>
      <c r="AT12" s="10" t="s">
        <v>305</v>
      </c>
      <c r="AU12" s="6" t="s">
        <v>327</v>
      </c>
      <c r="BA12" s="6" t="s">
        <v>289</v>
      </c>
      <c r="BB12" s="8" t="s">
        <v>290</v>
      </c>
      <c r="BC12" s="6">
        <v>28348</v>
      </c>
      <c r="BE12" s="6">
        <v>28348</v>
      </c>
      <c r="BK12" s="6" t="s">
        <v>291</v>
      </c>
      <c r="BL12" s="7">
        <v>44607</v>
      </c>
      <c r="BM12" s="7">
        <v>44592</v>
      </c>
      <c r="BN12" s="6" t="s">
        <v>309</v>
      </c>
    </row>
    <row r="13" spans="1:66" s="6" customFormat="1" x14ac:dyDescent="0.25">
      <c r="A13" s="6">
        <v>2022</v>
      </c>
      <c r="B13" s="7">
        <v>44562</v>
      </c>
      <c r="C13" s="7">
        <v>44592</v>
      </c>
      <c r="D13" s="6" t="s">
        <v>148</v>
      </c>
      <c r="E13" s="6" t="s">
        <v>154</v>
      </c>
      <c r="F13" s="6" t="s">
        <v>156</v>
      </c>
      <c r="G13" s="6">
        <v>28355</v>
      </c>
      <c r="H13" s="6" t="s">
        <v>287</v>
      </c>
      <c r="I13" s="11" t="s">
        <v>405</v>
      </c>
      <c r="J13" s="10" t="s">
        <v>375</v>
      </c>
      <c r="K13" s="6">
        <v>28355</v>
      </c>
      <c r="L13" s="10" t="s">
        <v>292</v>
      </c>
      <c r="M13" s="10" t="s">
        <v>292</v>
      </c>
      <c r="N13" s="10" t="s">
        <v>292</v>
      </c>
      <c r="O13" s="10" t="s">
        <v>376</v>
      </c>
      <c r="P13" s="9"/>
      <c r="S13" s="12"/>
      <c r="T13" s="13"/>
      <c r="W13" s="12"/>
      <c r="X13" s="12"/>
      <c r="Y13" s="12"/>
      <c r="Z13" s="12"/>
      <c r="AA13" s="12"/>
      <c r="AC13" s="12"/>
      <c r="AD13" s="13" t="s">
        <v>377</v>
      </c>
      <c r="AE13" s="13" t="s">
        <v>378</v>
      </c>
      <c r="AF13" s="13" t="s">
        <v>379</v>
      </c>
      <c r="AG13" s="13">
        <v>219</v>
      </c>
      <c r="AH13" s="13" t="s">
        <v>380</v>
      </c>
      <c r="AI13" s="6" t="s">
        <v>293</v>
      </c>
      <c r="AJ13" s="13" t="s">
        <v>288</v>
      </c>
      <c r="AN13" s="14">
        <v>2982.74</v>
      </c>
      <c r="AO13" s="14">
        <v>2982.74</v>
      </c>
      <c r="AR13" s="6" t="s">
        <v>341</v>
      </c>
      <c r="AT13" s="10" t="s">
        <v>305</v>
      </c>
      <c r="AU13" s="6" t="s">
        <v>328</v>
      </c>
      <c r="BA13" s="6" t="s">
        <v>289</v>
      </c>
      <c r="BB13" s="8" t="s">
        <v>290</v>
      </c>
      <c r="BC13" s="6">
        <v>28355</v>
      </c>
      <c r="BE13" s="6">
        <v>28355</v>
      </c>
      <c r="BK13" s="6" t="s">
        <v>291</v>
      </c>
      <c r="BL13" s="7">
        <v>44607</v>
      </c>
      <c r="BM13" s="7">
        <v>44592</v>
      </c>
      <c r="BN13" s="6" t="s">
        <v>414</v>
      </c>
    </row>
    <row r="14" spans="1:66" s="6" customFormat="1" x14ac:dyDescent="0.25">
      <c r="A14" s="6">
        <v>2022</v>
      </c>
      <c r="B14" s="7">
        <v>44562</v>
      </c>
      <c r="C14" s="7">
        <v>44592</v>
      </c>
      <c r="D14" s="6" t="s">
        <v>148</v>
      </c>
      <c r="E14" s="6" t="s">
        <v>152</v>
      </c>
      <c r="F14" s="6" t="s">
        <v>155</v>
      </c>
      <c r="G14" s="6">
        <v>28363</v>
      </c>
      <c r="H14" s="6" t="s">
        <v>287</v>
      </c>
      <c r="I14" s="11" t="s">
        <v>406</v>
      </c>
      <c r="J14" s="10" t="s">
        <v>349</v>
      </c>
      <c r="K14" s="6">
        <v>28363</v>
      </c>
      <c r="L14" s="10" t="s">
        <v>292</v>
      </c>
      <c r="M14" s="10" t="s">
        <v>292</v>
      </c>
      <c r="N14" s="10" t="s">
        <v>292</v>
      </c>
      <c r="O14" s="10" t="s">
        <v>350</v>
      </c>
      <c r="P14" s="9" t="s">
        <v>297</v>
      </c>
      <c r="Q14" s="6" t="s">
        <v>163</v>
      </c>
      <c r="R14" s="6" t="s">
        <v>351</v>
      </c>
      <c r="S14" s="12">
        <v>333</v>
      </c>
      <c r="T14" s="13" t="s">
        <v>352</v>
      </c>
      <c r="U14" s="6" t="s">
        <v>188</v>
      </c>
      <c r="V14" s="6" t="s">
        <v>298</v>
      </c>
      <c r="W14" s="12">
        <v>39</v>
      </c>
      <c r="X14" s="12" t="s">
        <v>295</v>
      </c>
      <c r="Y14" s="12">
        <v>39</v>
      </c>
      <c r="Z14" s="12" t="s">
        <v>295</v>
      </c>
      <c r="AA14" s="12">
        <v>19</v>
      </c>
      <c r="AB14" s="6" t="s">
        <v>249</v>
      </c>
      <c r="AC14" s="12">
        <v>64000</v>
      </c>
      <c r="AD14" s="13" t="s">
        <v>288</v>
      </c>
      <c r="AE14" s="13" t="s">
        <v>288</v>
      </c>
      <c r="AF14" s="13" t="s">
        <v>288</v>
      </c>
      <c r="AG14" s="13" t="s">
        <v>288</v>
      </c>
      <c r="AH14" s="13" t="s">
        <v>291</v>
      </c>
      <c r="AI14" s="6" t="s">
        <v>293</v>
      </c>
      <c r="AJ14" s="13" t="s">
        <v>288</v>
      </c>
      <c r="AN14" s="14">
        <v>129761.5</v>
      </c>
      <c r="AO14" s="14">
        <v>129761.5</v>
      </c>
      <c r="AR14" s="6" t="s">
        <v>341</v>
      </c>
      <c r="AT14" s="10" t="s">
        <v>342</v>
      </c>
      <c r="AU14" s="6" t="s">
        <v>329</v>
      </c>
      <c r="BA14" s="6" t="s">
        <v>289</v>
      </c>
      <c r="BB14" s="8" t="s">
        <v>290</v>
      </c>
      <c r="BC14" s="6">
        <v>28363</v>
      </c>
      <c r="BE14" s="6">
        <v>28363</v>
      </c>
      <c r="BK14" s="6" t="s">
        <v>291</v>
      </c>
      <c r="BL14" s="7">
        <v>44607</v>
      </c>
      <c r="BM14" s="7">
        <v>44592</v>
      </c>
      <c r="BN14" s="6" t="s">
        <v>309</v>
      </c>
    </row>
    <row r="15" spans="1:66" s="6" customFormat="1" x14ac:dyDescent="0.25">
      <c r="A15" s="6">
        <v>2022</v>
      </c>
      <c r="B15" s="7">
        <v>44562</v>
      </c>
      <c r="C15" s="7">
        <v>44592</v>
      </c>
      <c r="D15" s="6" t="s">
        <v>148</v>
      </c>
      <c r="E15" s="6" t="s">
        <v>152</v>
      </c>
      <c r="F15" s="6" t="s">
        <v>155</v>
      </c>
      <c r="G15" s="6">
        <v>28378</v>
      </c>
      <c r="H15" s="6" t="s">
        <v>287</v>
      </c>
      <c r="I15" s="11" t="s">
        <v>407</v>
      </c>
      <c r="J15" s="10" t="s">
        <v>343</v>
      </c>
      <c r="K15" s="6">
        <v>28378</v>
      </c>
      <c r="L15" s="10" t="s">
        <v>292</v>
      </c>
      <c r="M15" s="10" t="s">
        <v>292</v>
      </c>
      <c r="N15" s="10" t="s">
        <v>292</v>
      </c>
      <c r="O15" s="10" t="s">
        <v>344</v>
      </c>
      <c r="P15" s="9" t="s">
        <v>345</v>
      </c>
      <c r="Q15" s="6" t="s">
        <v>171</v>
      </c>
      <c r="R15" s="6" t="s">
        <v>346</v>
      </c>
      <c r="S15" s="12">
        <v>5003</v>
      </c>
      <c r="T15" s="13" t="s">
        <v>288</v>
      </c>
      <c r="U15" s="6" t="s">
        <v>188</v>
      </c>
      <c r="V15" s="6" t="s">
        <v>347</v>
      </c>
      <c r="W15" s="12">
        <v>5</v>
      </c>
      <c r="X15" s="12" t="s">
        <v>348</v>
      </c>
      <c r="Y15" s="12">
        <v>5</v>
      </c>
      <c r="Z15" s="12" t="s">
        <v>348</v>
      </c>
      <c r="AA15" s="12">
        <v>11</v>
      </c>
      <c r="AB15" s="6" t="s">
        <v>225</v>
      </c>
      <c r="AC15" s="12">
        <v>37358</v>
      </c>
      <c r="AD15" s="13" t="s">
        <v>288</v>
      </c>
      <c r="AE15" s="13" t="s">
        <v>288</v>
      </c>
      <c r="AF15" s="13" t="s">
        <v>288</v>
      </c>
      <c r="AG15" s="13" t="s">
        <v>288</v>
      </c>
      <c r="AH15" s="13" t="s">
        <v>317</v>
      </c>
      <c r="AI15" s="6" t="s">
        <v>293</v>
      </c>
      <c r="AJ15" s="13" t="s">
        <v>288</v>
      </c>
      <c r="AN15" s="14">
        <v>232.76</v>
      </c>
      <c r="AO15" s="14">
        <v>270</v>
      </c>
      <c r="AR15" s="6" t="s">
        <v>341</v>
      </c>
      <c r="AT15" s="10" t="s">
        <v>305</v>
      </c>
      <c r="AU15" s="6" t="s">
        <v>330</v>
      </c>
      <c r="BA15" s="6" t="s">
        <v>289</v>
      </c>
      <c r="BB15" s="8" t="s">
        <v>290</v>
      </c>
      <c r="BC15" s="6">
        <v>28378</v>
      </c>
      <c r="BE15" s="6">
        <v>28378</v>
      </c>
      <c r="BK15" s="6" t="s">
        <v>291</v>
      </c>
      <c r="BL15" s="7">
        <v>44607</v>
      </c>
      <c r="BM15" s="7">
        <v>44592</v>
      </c>
      <c r="BN15" s="6" t="s">
        <v>308</v>
      </c>
    </row>
    <row r="16" spans="1:66" s="6" customFormat="1" x14ac:dyDescent="0.25">
      <c r="A16" s="6">
        <v>2022</v>
      </c>
      <c r="B16" s="7">
        <v>44562</v>
      </c>
      <c r="C16" s="7">
        <v>44592</v>
      </c>
      <c r="D16" s="6" t="s">
        <v>148</v>
      </c>
      <c r="E16" s="6" t="s">
        <v>152</v>
      </c>
      <c r="F16" s="6" t="s">
        <v>155</v>
      </c>
      <c r="G16" s="6">
        <v>28377</v>
      </c>
      <c r="H16" s="6" t="s">
        <v>287</v>
      </c>
      <c r="I16" s="11" t="s">
        <v>408</v>
      </c>
      <c r="J16" s="10" t="s">
        <v>343</v>
      </c>
      <c r="K16" s="6">
        <v>28377</v>
      </c>
      <c r="L16" s="10" t="s">
        <v>292</v>
      </c>
      <c r="M16" s="10" t="s">
        <v>292</v>
      </c>
      <c r="N16" s="10" t="s">
        <v>292</v>
      </c>
      <c r="O16" s="10" t="s">
        <v>344</v>
      </c>
      <c r="P16" s="9" t="s">
        <v>345</v>
      </c>
      <c r="Q16" s="6" t="s">
        <v>171</v>
      </c>
      <c r="R16" s="6" t="s">
        <v>346</v>
      </c>
      <c r="S16" s="12">
        <v>5003</v>
      </c>
      <c r="T16" s="13" t="s">
        <v>288</v>
      </c>
      <c r="U16" s="6" t="s">
        <v>188</v>
      </c>
      <c r="V16" s="6" t="s">
        <v>347</v>
      </c>
      <c r="W16" s="12">
        <v>5</v>
      </c>
      <c r="X16" s="12" t="s">
        <v>348</v>
      </c>
      <c r="Y16" s="12">
        <v>5</v>
      </c>
      <c r="Z16" s="12" t="s">
        <v>348</v>
      </c>
      <c r="AA16" s="12">
        <v>11</v>
      </c>
      <c r="AB16" s="6" t="s">
        <v>225</v>
      </c>
      <c r="AC16" s="12">
        <v>37358</v>
      </c>
      <c r="AD16" s="13" t="s">
        <v>288</v>
      </c>
      <c r="AE16" s="13" t="s">
        <v>288</v>
      </c>
      <c r="AF16" s="13" t="s">
        <v>288</v>
      </c>
      <c r="AG16" s="13" t="s">
        <v>288</v>
      </c>
      <c r="AH16" s="13" t="s">
        <v>317</v>
      </c>
      <c r="AI16" s="6" t="s">
        <v>293</v>
      </c>
      <c r="AJ16" s="13" t="s">
        <v>288</v>
      </c>
      <c r="AN16" s="14">
        <v>232.76</v>
      </c>
      <c r="AO16" s="14">
        <v>270</v>
      </c>
      <c r="AR16" s="6" t="s">
        <v>341</v>
      </c>
      <c r="AT16" s="10" t="s">
        <v>305</v>
      </c>
      <c r="AU16" s="6" t="s">
        <v>331</v>
      </c>
      <c r="BA16" s="6" t="s">
        <v>289</v>
      </c>
      <c r="BB16" s="8" t="s">
        <v>290</v>
      </c>
      <c r="BC16" s="6">
        <v>28377</v>
      </c>
      <c r="BE16" s="6">
        <v>28377</v>
      </c>
      <c r="BK16" s="6" t="s">
        <v>291</v>
      </c>
      <c r="BL16" s="7">
        <v>44607</v>
      </c>
      <c r="BM16" s="7">
        <v>44592</v>
      </c>
      <c r="BN16" s="6" t="s">
        <v>309</v>
      </c>
    </row>
    <row r="17" spans="1:66" s="6" customFormat="1" x14ac:dyDescent="0.25">
      <c r="A17" s="6">
        <v>2022</v>
      </c>
      <c r="B17" s="7">
        <v>44562</v>
      </c>
      <c r="C17" s="7">
        <v>44592</v>
      </c>
      <c r="D17" s="6" t="s">
        <v>148</v>
      </c>
      <c r="E17" s="6" t="s">
        <v>152</v>
      </c>
      <c r="F17" s="6" t="s">
        <v>155</v>
      </c>
      <c r="G17" s="6">
        <v>28373</v>
      </c>
      <c r="H17" s="6" t="s">
        <v>287</v>
      </c>
      <c r="I17" s="11" t="s">
        <v>409</v>
      </c>
      <c r="J17" s="10" t="s">
        <v>362</v>
      </c>
      <c r="K17" s="6">
        <v>28373</v>
      </c>
      <c r="L17" s="10" t="s">
        <v>292</v>
      </c>
      <c r="M17" s="10" t="s">
        <v>292</v>
      </c>
      <c r="N17" s="10" t="s">
        <v>292</v>
      </c>
      <c r="O17" s="10" t="s">
        <v>363</v>
      </c>
      <c r="P17" s="9" t="s">
        <v>364</v>
      </c>
      <c r="Q17" s="10" t="s">
        <v>163</v>
      </c>
      <c r="R17" s="10" t="s">
        <v>365</v>
      </c>
      <c r="S17" s="12" t="s">
        <v>366</v>
      </c>
      <c r="T17" s="13" t="s">
        <v>288</v>
      </c>
      <c r="U17" s="6" t="s">
        <v>188</v>
      </c>
      <c r="V17" s="6" t="s">
        <v>367</v>
      </c>
      <c r="W17" s="12">
        <v>39</v>
      </c>
      <c r="X17" s="12" t="s">
        <v>295</v>
      </c>
      <c r="Y17" s="12">
        <v>39</v>
      </c>
      <c r="Z17" s="12" t="s">
        <v>295</v>
      </c>
      <c r="AA17" s="12">
        <v>19</v>
      </c>
      <c r="AB17" s="6" t="s">
        <v>249</v>
      </c>
      <c r="AC17" s="12">
        <v>63358</v>
      </c>
      <c r="AD17" s="13" t="s">
        <v>288</v>
      </c>
      <c r="AE17" s="13" t="s">
        <v>288</v>
      </c>
      <c r="AF17" s="13" t="s">
        <v>288</v>
      </c>
      <c r="AG17" s="13" t="s">
        <v>288</v>
      </c>
      <c r="AH17" s="13" t="s">
        <v>291</v>
      </c>
      <c r="AI17" s="6" t="s">
        <v>293</v>
      </c>
      <c r="AJ17" s="13" t="s">
        <v>288</v>
      </c>
      <c r="AN17" s="14">
        <v>23588.880000000001</v>
      </c>
      <c r="AO17" s="14">
        <v>23588.880000000001</v>
      </c>
      <c r="AR17" s="6" t="s">
        <v>341</v>
      </c>
      <c r="AT17" s="10" t="s">
        <v>305</v>
      </c>
      <c r="AU17" s="6" t="s">
        <v>332</v>
      </c>
      <c r="BA17" s="6" t="s">
        <v>289</v>
      </c>
      <c r="BB17" s="8" t="s">
        <v>290</v>
      </c>
      <c r="BC17" s="6">
        <v>28373</v>
      </c>
      <c r="BE17" s="6">
        <v>28373</v>
      </c>
      <c r="BK17" s="6" t="s">
        <v>291</v>
      </c>
      <c r="BL17" s="7">
        <v>44607</v>
      </c>
      <c r="BM17" s="7">
        <v>44592</v>
      </c>
      <c r="BN17" s="6" t="s">
        <v>308</v>
      </c>
    </row>
    <row r="18" spans="1:66" s="6" customFormat="1" x14ac:dyDescent="0.25">
      <c r="A18" s="6">
        <v>2022</v>
      </c>
      <c r="B18" s="7">
        <v>44562</v>
      </c>
      <c r="C18" s="7">
        <v>44592</v>
      </c>
      <c r="D18" s="6" t="s">
        <v>148</v>
      </c>
      <c r="E18" s="6" t="s">
        <v>152</v>
      </c>
      <c r="F18" s="6" t="s">
        <v>155</v>
      </c>
      <c r="G18" s="6">
        <v>28375</v>
      </c>
      <c r="H18" s="6" t="s">
        <v>287</v>
      </c>
      <c r="I18" s="11" t="s">
        <v>410</v>
      </c>
      <c r="J18" s="10" t="s">
        <v>368</v>
      </c>
      <c r="K18" s="6">
        <v>28375</v>
      </c>
      <c r="L18" s="10" t="s">
        <v>292</v>
      </c>
      <c r="M18" s="10" t="s">
        <v>292</v>
      </c>
      <c r="N18" s="10" t="s">
        <v>292</v>
      </c>
      <c r="O18" s="10" t="s">
        <v>310</v>
      </c>
      <c r="P18" s="17" t="s">
        <v>311</v>
      </c>
      <c r="Q18" s="10" t="s">
        <v>182</v>
      </c>
      <c r="R18" s="10" t="s">
        <v>312</v>
      </c>
      <c r="S18" s="12" t="s">
        <v>366</v>
      </c>
      <c r="T18" s="15" t="s">
        <v>369</v>
      </c>
      <c r="U18" s="6" t="s">
        <v>188</v>
      </c>
      <c r="V18" s="6" t="s">
        <v>313</v>
      </c>
      <c r="W18" s="12">
        <v>46</v>
      </c>
      <c r="X18" s="12" t="s">
        <v>304</v>
      </c>
      <c r="Y18" s="12">
        <v>46</v>
      </c>
      <c r="Z18" s="12" t="s">
        <v>304</v>
      </c>
      <c r="AA18" s="12">
        <v>19</v>
      </c>
      <c r="AB18" s="6" t="s">
        <v>249</v>
      </c>
      <c r="AC18" s="16">
        <v>66455</v>
      </c>
      <c r="AD18" s="13" t="s">
        <v>288</v>
      </c>
      <c r="AE18" s="13" t="s">
        <v>288</v>
      </c>
      <c r="AF18" s="13" t="s">
        <v>288</v>
      </c>
      <c r="AG18" s="13" t="s">
        <v>288</v>
      </c>
      <c r="AH18" s="13" t="s">
        <v>317</v>
      </c>
      <c r="AI18" s="6" t="s">
        <v>293</v>
      </c>
      <c r="AJ18" s="13" t="s">
        <v>288</v>
      </c>
      <c r="AN18" s="14">
        <v>4300</v>
      </c>
      <c r="AO18" s="14">
        <v>4300</v>
      </c>
      <c r="AR18" s="6" t="s">
        <v>341</v>
      </c>
      <c r="AT18" s="10" t="s">
        <v>305</v>
      </c>
      <c r="AU18" s="6" t="s">
        <v>333</v>
      </c>
      <c r="BA18" s="6" t="s">
        <v>289</v>
      </c>
      <c r="BB18" s="8" t="s">
        <v>290</v>
      </c>
      <c r="BC18" s="6">
        <v>28375</v>
      </c>
      <c r="BE18" s="6">
        <v>28375</v>
      </c>
      <c r="BK18" s="6" t="s">
        <v>291</v>
      </c>
      <c r="BL18" s="7">
        <v>44607</v>
      </c>
      <c r="BM18" s="7">
        <v>44592</v>
      </c>
      <c r="BN18" s="6" t="s">
        <v>309</v>
      </c>
    </row>
    <row r="19" spans="1:66" s="6" customFormat="1" x14ac:dyDescent="0.25">
      <c r="A19" s="6">
        <v>2022</v>
      </c>
      <c r="B19" s="7">
        <v>44562</v>
      </c>
      <c r="C19" s="7">
        <v>44592</v>
      </c>
      <c r="D19" s="6" t="s">
        <v>148</v>
      </c>
      <c r="E19" s="6" t="s">
        <v>152</v>
      </c>
      <c r="F19" s="6" t="s">
        <v>155</v>
      </c>
      <c r="G19" s="6">
        <v>28382</v>
      </c>
      <c r="H19" s="6" t="s">
        <v>287</v>
      </c>
      <c r="I19" s="11" t="s">
        <v>411</v>
      </c>
      <c r="J19" s="10" t="s">
        <v>370</v>
      </c>
      <c r="K19" s="6">
        <v>28382</v>
      </c>
      <c r="L19" s="10" t="s">
        <v>292</v>
      </c>
      <c r="M19" s="10" t="s">
        <v>292</v>
      </c>
      <c r="N19" s="10" t="s">
        <v>292</v>
      </c>
      <c r="O19" s="10" t="s">
        <v>318</v>
      </c>
      <c r="P19" s="18" t="s">
        <v>319</v>
      </c>
      <c r="Q19" s="10" t="s">
        <v>163</v>
      </c>
      <c r="R19" s="10" t="s">
        <v>299</v>
      </c>
      <c r="S19" s="12">
        <v>435</v>
      </c>
      <c r="T19" s="13" t="s">
        <v>288</v>
      </c>
      <c r="U19" s="6" t="s">
        <v>188</v>
      </c>
      <c r="V19" s="6" t="s">
        <v>298</v>
      </c>
      <c r="W19" s="12">
        <v>39</v>
      </c>
      <c r="X19" s="12" t="s">
        <v>295</v>
      </c>
      <c r="Y19" s="12">
        <v>39</v>
      </c>
      <c r="Z19" s="12" t="s">
        <v>295</v>
      </c>
      <c r="AA19" s="12">
        <v>19</v>
      </c>
      <c r="AB19" s="6" t="s">
        <v>249</v>
      </c>
      <c r="AC19" s="12">
        <v>64000</v>
      </c>
      <c r="AD19" s="13" t="s">
        <v>288</v>
      </c>
      <c r="AE19" s="13" t="s">
        <v>288</v>
      </c>
      <c r="AF19" s="13" t="s">
        <v>288</v>
      </c>
      <c r="AG19" s="13" t="s">
        <v>288</v>
      </c>
      <c r="AH19" s="13" t="s">
        <v>291</v>
      </c>
      <c r="AI19" s="6" t="s">
        <v>293</v>
      </c>
      <c r="AJ19" s="13" t="s">
        <v>288</v>
      </c>
      <c r="AN19" s="14">
        <v>1756.91</v>
      </c>
      <c r="AO19" s="14">
        <v>2038.02</v>
      </c>
      <c r="AR19" s="6" t="s">
        <v>341</v>
      </c>
      <c r="AT19" s="10" t="s">
        <v>296</v>
      </c>
      <c r="AU19" s="6" t="s">
        <v>334</v>
      </c>
      <c r="BA19" s="6" t="s">
        <v>289</v>
      </c>
      <c r="BB19" s="8" t="s">
        <v>290</v>
      </c>
      <c r="BC19" s="6">
        <v>28382</v>
      </c>
      <c r="BE19" s="6">
        <v>28382</v>
      </c>
      <c r="BK19" s="6" t="s">
        <v>291</v>
      </c>
      <c r="BL19" s="7">
        <v>44607</v>
      </c>
      <c r="BM19" s="7">
        <v>44592</v>
      </c>
      <c r="BN19" s="6" t="s">
        <v>309</v>
      </c>
    </row>
    <row r="20" spans="1:66" s="6" customFormat="1" x14ac:dyDescent="0.25">
      <c r="A20" s="6">
        <v>2022</v>
      </c>
      <c r="B20" s="7">
        <v>44562</v>
      </c>
      <c r="C20" s="7">
        <v>44592</v>
      </c>
      <c r="D20" s="6" t="s">
        <v>148</v>
      </c>
      <c r="E20" s="6" t="s">
        <v>154</v>
      </c>
      <c r="F20" s="6" t="s">
        <v>155</v>
      </c>
      <c r="G20" s="6">
        <v>28380</v>
      </c>
      <c r="H20" s="6" t="s">
        <v>287</v>
      </c>
      <c r="I20" s="11" t="s">
        <v>412</v>
      </c>
      <c r="J20" s="10" t="s">
        <v>384</v>
      </c>
      <c r="K20" s="6">
        <v>28380</v>
      </c>
      <c r="L20" s="10" t="s">
        <v>292</v>
      </c>
      <c r="M20" s="10" t="s">
        <v>292</v>
      </c>
      <c r="N20" s="10" t="s">
        <v>292</v>
      </c>
      <c r="O20" s="10" t="s">
        <v>381</v>
      </c>
      <c r="P20" s="18" t="s">
        <v>382</v>
      </c>
      <c r="Q20" s="10" t="s">
        <v>163</v>
      </c>
      <c r="R20" s="10" t="s">
        <v>299</v>
      </c>
      <c r="S20" s="12" t="s">
        <v>366</v>
      </c>
      <c r="T20" s="13" t="s">
        <v>288</v>
      </c>
      <c r="U20" s="6" t="s">
        <v>188</v>
      </c>
      <c r="V20" s="6" t="s">
        <v>298</v>
      </c>
      <c r="W20" s="12">
        <v>39</v>
      </c>
      <c r="X20" s="12" t="s">
        <v>295</v>
      </c>
      <c r="Y20" s="12">
        <v>39</v>
      </c>
      <c r="Z20" s="12" t="s">
        <v>295</v>
      </c>
      <c r="AA20" s="12">
        <v>19</v>
      </c>
      <c r="AB20" s="6" t="s">
        <v>249</v>
      </c>
      <c r="AC20" s="12">
        <v>64000</v>
      </c>
      <c r="AD20" s="13" t="s">
        <v>288</v>
      </c>
      <c r="AE20" s="13" t="s">
        <v>288</v>
      </c>
      <c r="AF20" s="13" t="s">
        <v>288</v>
      </c>
      <c r="AG20" s="13" t="s">
        <v>288</v>
      </c>
      <c r="AH20" s="13" t="s">
        <v>291</v>
      </c>
      <c r="AI20" s="6" t="s">
        <v>293</v>
      </c>
      <c r="AJ20" s="13" t="s">
        <v>288</v>
      </c>
      <c r="AN20" s="14">
        <v>14846.4</v>
      </c>
      <c r="AO20" s="14">
        <v>14846.4</v>
      </c>
      <c r="AR20" s="6" t="s">
        <v>341</v>
      </c>
      <c r="AT20" s="10" t="s">
        <v>342</v>
      </c>
      <c r="AU20" s="6" t="s">
        <v>335</v>
      </c>
      <c r="BA20" s="6" t="s">
        <v>289</v>
      </c>
      <c r="BB20" s="8" t="s">
        <v>290</v>
      </c>
      <c r="BC20" s="6">
        <v>28380</v>
      </c>
      <c r="BE20" s="6">
        <v>28380</v>
      </c>
      <c r="BK20" s="6" t="s">
        <v>291</v>
      </c>
      <c r="BL20" s="7">
        <v>44607</v>
      </c>
      <c r="BM20" s="7">
        <v>44592</v>
      </c>
      <c r="BN20" s="6" t="s">
        <v>309</v>
      </c>
    </row>
    <row r="21" spans="1:66" s="6" customFormat="1" x14ac:dyDescent="0.25">
      <c r="A21" s="6">
        <v>2022</v>
      </c>
      <c r="B21" s="7">
        <v>44562</v>
      </c>
      <c r="C21" s="7">
        <v>44592</v>
      </c>
      <c r="D21" s="6" t="s">
        <v>148</v>
      </c>
      <c r="E21" s="6" t="s">
        <v>154</v>
      </c>
      <c r="F21" s="6" t="s">
        <v>155</v>
      </c>
      <c r="G21" s="6">
        <v>28380</v>
      </c>
      <c r="H21" s="6" t="s">
        <v>287</v>
      </c>
      <c r="I21" s="11" t="s">
        <v>412</v>
      </c>
      <c r="J21" s="10" t="s">
        <v>385</v>
      </c>
      <c r="K21" s="6">
        <v>28380</v>
      </c>
      <c r="L21" s="10" t="s">
        <v>292</v>
      </c>
      <c r="M21" s="10" t="s">
        <v>292</v>
      </c>
      <c r="N21" s="10" t="s">
        <v>292</v>
      </c>
      <c r="O21" s="10" t="s">
        <v>381</v>
      </c>
      <c r="P21" s="18" t="s">
        <v>382</v>
      </c>
      <c r="Q21" s="10" t="s">
        <v>163</v>
      </c>
      <c r="R21" s="10" t="s">
        <v>299</v>
      </c>
      <c r="S21" s="12" t="s">
        <v>366</v>
      </c>
      <c r="T21" s="13" t="s">
        <v>288</v>
      </c>
      <c r="U21" s="6" t="s">
        <v>188</v>
      </c>
      <c r="V21" s="6" t="s">
        <v>298</v>
      </c>
      <c r="W21" s="12">
        <v>39</v>
      </c>
      <c r="X21" s="12" t="s">
        <v>295</v>
      </c>
      <c r="Y21" s="12">
        <v>39</v>
      </c>
      <c r="Z21" s="12" t="s">
        <v>295</v>
      </c>
      <c r="AA21" s="12">
        <v>19</v>
      </c>
      <c r="AB21" s="6" t="s">
        <v>249</v>
      </c>
      <c r="AC21" s="12">
        <v>64000</v>
      </c>
      <c r="AD21" s="13" t="s">
        <v>288</v>
      </c>
      <c r="AE21" s="13" t="s">
        <v>288</v>
      </c>
      <c r="AF21" s="13" t="s">
        <v>288</v>
      </c>
      <c r="AG21" s="13" t="s">
        <v>288</v>
      </c>
      <c r="AH21" s="13" t="s">
        <v>291</v>
      </c>
      <c r="AI21" s="6" t="s">
        <v>293</v>
      </c>
      <c r="AJ21" s="13" t="s">
        <v>288</v>
      </c>
      <c r="AN21" s="14">
        <v>82555.199999999997</v>
      </c>
      <c r="AO21" s="14">
        <v>82555.199999999997</v>
      </c>
      <c r="AR21" s="6" t="s">
        <v>341</v>
      </c>
      <c r="AT21" s="10" t="s">
        <v>342</v>
      </c>
      <c r="AU21" s="6" t="s">
        <v>335</v>
      </c>
      <c r="BA21" s="6" t="s">
        <v>289</v>
      </c>
      <c r="BB21" s="8" t="s">
        <v>290</v>
      </c>
      <c r="BC21" s="6">
        <v>28380</v>
      </c>
      <c r="BE21" s="6">
        <v>28380</v>
      </c>
      <c r="BK21" s="6" t="s">
        <v>291</v>
      </c>
      <c r="BL21" s="7">
        <v>44607</v>
      </c>
      <c r="BM21" s="7">
        <v>44592</v>
      </c>
      <c r="BN21" s="6" t="s">
        <v>309</v>
      </c>
    </row>
    <row r="22" spans="1:66" s="6" customFormat="1" x14ac:dyDescent="0.25">
      <c r="A22" s="6">
        <v>2022</v>
      </c>
      <c r="B22" s="7">
        <v>44562</v>
      </c>
      <c r="C22" s="7">
        <v>44592</v>
      </c>
      <c r="D22" s="6" t="s">
        <v>148</v>
      </c>
      <c r="E22" s="6" t="s">
        <v>154</v>
      </c>
      <c r="F22" s="6" t="s">
        <v>155</v>
      </c>
      <c r="G22" s="6">
        <v>28380</v>
      </c>
      <c r="H22" s="6" t="s">
        <v>287</v>
      </c>
      <c r="I22" s="11" t="s">
        <v>412</v>
      </c>
      <c r="J22" s="10" t="s">
        <v>383</v>
      </c>
      <c r="K22" s="6">
        <v>28380</v>
      </c>
      <c r="L22" s="10" t="s">
        <v>292</v>
      </c>
      <c r="M22" s="10" t="s">
        <v>292</v>
      </c>
      <c r="N22" s="10" t="s">
        <v>292</v>
      </c>
      <c r="O22" s="10" t="s">
        <v>381</v>
      </c>
      <c r="P22" s="18" t="s">
        <v>382</v>
      </c>
      <c r="Q22" s="10" t="s">
        <v>163</v>
      </c>
      <c r="R22" s="10" t="s">
        <v>299</v>
      </c>
      <c r="S22" s="12" t="s">
        <v>366</v>
      </c>
      <c r="T22" s="13" t="s">
        <v>288</v>
      </c>
      <c r="U22" s="6" t="s">
        <v>188</v>
      </c>
      <c r="V22" s="6" t="s">
        <v>298</v>
      </c>
      <c r="W22" s="12">
        <v>39</v>
      </c>
      <c r="X22" s="12" t="s">
        <v>295</v>
      </c>
      <c r="Y22" s="12">
        <v>39</v>
      </c>
      <c r="Z22" s="12" t="s">
        <v>295</v>
      </c>
      <c r="AA22" s="12">
        <v>19</v>
      </c>
      <c r="AB22" s="6" t="s">
        <v>249</v>
      </c>
      <c r="AC22" s="12">
        <v>64000</v>
      </c>
      <c r="AD22" s="13" t="s">
        <v>288</v>
      </c>
      <c r="AE22" s="13" t="s">
        <v>288</v>
      </c>
      <c r="AF22" s="13" t="s">
        <v>288</v>
      </c>
      <c r="AG22" s="13" t="s">
        <v>288</v>
      </c>
      <c r="AH22" s="13" t="s">
        <v>291</v>
      </c>
      <c r="AI22" s="6" t="s">
        <v>293</v>
      </c>
      <c r="AJ22" s="13" t="s">
        <v>288</v>
      </c>
      <c r="AN22" s="14">
        <v>27446.400000000001</v>
      </c>
      <c r="AO22" s="14">
        <v>27446.400000000001</v>
      </c>
      <c r="AR22" s="6" t="s">
        <v>341</v>
      </c>
      <c r="AT22" s="10" t="s">
        <v>342</v>
      </c>
      <c r="AU22" s="6" t="s">
        <v>335</v>
      </c>
      <c r="BA22" s="6" t="s">
        <v>289</v>
      </c>
      <c r="BB22" s="8" t="s">
        <v>290</v>
      </c>
      <c r="BC22" s="6">
        <v>28380</v>
      </c>
      <c r="BE22" s="6">
        <v>28380</v>
      </c>
      <c r="BK22" s="6" t="s">
        <v>291</v>
      </c>
      <c r="BL22" s="7">
        <v>44607</v>
      </c>
      <c r="BM22" s="7">
        <v>44592</v>
      </c>
      <c r="BN22" s="6" t="s">
        <v>309</v>
      </c>
    </row>
    <row r="23" spans="1:66" s="6" customFormat="1" x14ac:dyDescent="0.25">
      <c r="A23" s="6">
        <v>2022</v>
      </c>
      <c r="B23" s="7">
        <v>44562</v>
      </c>
      <c r="C23" s="7">
        <v>44592</v>
      </c>
      <c r="D23" s="6" t="s">
        <v>148</v>
      </c>
      <c r="E23" s="6" t="s">
        <v>154</v>
      </c>
      <c r="F23" s="6" t="s">
        <v>155</v>
      </c>
      <c r="G23" s="6">
        <v>28386</v>
      </c>
      <c r="H23" s="6" t="s">
        <v>287</v>
      </c>
      <c r="I23" s="11" t="s">
        <v>413</v>
      </c>
      <c r="J23" s="10" t="s">
        <v>371</v>
      </c>
      <c r="K23" s="6">
        <v>28386</v>
      </c>
      <c r="L23" s="10" t="s">
        <v>292</v>
      </c>
      <c r="M23" s="10" t="s">
        <v>292</v>
      </c>
      <c r="N23" s="10" t="s">
        <v>292</v>
      </c>
      <c r="O23" s="10" t="s">
        <v>372</v>
      </c>
      <c r="P23" s="18" t="s">
        <v>373</v>
      </c>
      <c r="Q23" s="10" t="s">
        <v>163</v>
      </c>
      <c r="R23" s="10" t="s">
        <v>374</v>
      </c>
      <c r="S23" s="12">
        <v>1717</v>
      </c>
      <c r="T23" s="13" t="s">
        <v>288</v>
      </c>
      <c r="U23" s="6" t="s">
        <v>188</v>
      </c>
      <c r="V23" s="10" t="s">
        <v>300</v>
      </c>
      <c r="W23" s="12">
        <v>39</v>
      </c>
      <c r="X23" s="12" t="s">
        <v>295</v>
      </c>
      <c r="Y23" s="12">
        <v>39</v>
      </c>
      <c r="Z23" s="12" t="s">
        <v>295</v>
      </c>
      <c r="AA23" s="12">
        <v>19</v>
      </c>
      <c r="AB23" s="6" t="s">
        <v>249</v>
      </c>
      <c r="AC23" s="12">
        <v>64060</v>
      </c>
      <c r="AD23" s="13" t="s">
        <v>288</v>
      </c>
      <c r="AE23" s="13" t="s">
        <v>288</v>
      </c>
      <c r="AF23" s="13" t="s">
        <v>288</v>
      </c>
      <c r="AG23" s="13" t="s">
        <v>288</v>
      </c>
      <c r="AH23" s="13" t="s">
        <v>291</v>
      </c>
      <c r="AI23" s="6" t="s">
        <v>293</v>
      </c>
      <c r="AJ23" s="13" t="s">
        <v>288</v>
      </c>
      <c r="AN23" s="14">
        <v>61</v>
      </c>
      <c r="AO23" s="14">
        <v>61</v>
      </c>
      <c r="AR23" s="6" t="s">
        <v>341</v>
      </c>
      <c r="AT23" s="10" t="s">
        <v>296</v>
      </c>
      <c r="AU23" s="6" t="s">
        <v>336</v>
      </c>
      <c r="BA23" s="6" t="s">
        <v>289</v>
      </c>
      <c r="BB23" s="8" t="s">
        <v>290</v>
      </c>
      <c r="BC23" s="6">
        <v>28386</v>
      </c>
      <c r="BE23" s="6">
        <v>28386</v>
      </c>
      <c r="BK23" s="6" t="s">
        <v>291</v>
      </c>
      <c r="BL23" s="7">
        <v>44607</v>
      </c>
      <c r="BM23" s="7">
        <v>44592</v>
      </c>
      <c r="BN23" s="6" t="s">
        <v>309</v>
      </c>
    </row>
    <row r="24" spans="1:66" s="6" customFormat="1" x14ac:dyDescent="0.25">
      <c r="A24" s="6">
        <v>2022</v>
      </c>
      <c r="B24" s="7">
        <v>44562</v>
      </c>
      <c r="C24" s="7">
        <v>44592</v>
      </c>
      <c r="D24" s="6" t="s">
        <v>148</v>
      </c>
      <c r="E24" s="6" t="s">
        <v>154</v>
      </c>
      <c r="F24" s="6" t="s">
        <v>155</v>
      </c>
      <c r="G24" s="6">
        <v>28386</v>
      </c>
      <c r="H24" s="6" t="s">
        <v>287</v>
      </c>
      <c r="I24" s="11" t="s">
        <v>413</v>
      </c>
      <c r="J24" s="10" t="s">
        <v>371</v>
      </c>
      <c r="K24" s="6">
        <v>28386</v>
      </c>
      <c r="L24" s="10" t="s">
        <v>292</v>
      </c>
      <c r="M24" s="10" t="s">
        <v>292</v>
      </c>
      <c r="N24" s="10" t="s">
        <v>292</v>
      </c>
      <c r="O24" s="10" t="s">
        <v>372</v>
      </c>
      <c r="P24" s="18" t="s">
        <v>373</v>
      </c>
      <c r="Q24" s="10" t="s">
        <v>163</v>
      </c>
      <c r="R24" s="10" t="s">
        <v>374</v>
      </c>
      <c r="S24" s="12">
        <v>1717</v>
      </c>
      <c r="T24" s="13" t="s">
        <v>288</v>
      </c>
      <c r="U24" s="6" t="s">
        <v>188</v>
      </c>
      <c r="V24" s="10" t="s">
        <v>300</v>
      </c>
      <c r="W24" s="12">
        <v>39</v>
      </c>
      <c r="X24" s="12" t="s">
        <v>295</v>
      </c>
      <c r="Y24" s="12">
        <v>39</v>
      </c>
      <c r="Z24" s="12" t="s">
        <v>295</v>
      </c>
      <c r="AA24" s="12">
        <v>19</v>
      </c>
      <c r="AB24" s="6" t="s">
        <v>249</v>
      </c>
      <c r="AC24" s="12">
        <v>64060</v>
      </c>
      <c r="AD24" s="13" t="s">
        <v>288</v>
      </c>
      <c r="AE24" s="13" t="s">
        <v>288</v>
      </c>
      <c r="AF24" s="13" t="s">
        <v>288</v>
      </c>
      <c r="AG24" s="13" t="s">
        <v>288</v>
      </c>
      <c r="AH24" s="13" t="s">
        <v>291</v>
      </c>
      <c r="AI24" s="6" t="s">
        <v>293</v>
      </c>
      <c r="AJ24" s="13" t="s">
        <v>288</v>
      </c>
      <c r="AN24" s="14">
        <v>34</v>
      </c>
      <c r="AO24" s="14">
        <v>34</v>
      </c>
      <c r="AR24" s="6" t="s">
        <v>341</v>
      </c>
      <c r="AT24" s="10" t="s">
        <v>296</v>
      </c>
      <c r="AU24" s="6" t="s">
        <v>336</v>
      </c>
      <c r="BA24" s="6" t="s">
        <v>289</v>
      </c>
      <c r="BB24" s="8" t="s">
        <v>290</v>
      </c>
      <c r="BC24" s="6">
        <v>28386</v>
      </c>
      <c r="BE24" s="6">
        <v>28386</v>
      </c>
      <c r="BK24" s="6" t="s">
        <v>291</v>
      </c>
      <c r="BL24" s="7">
        <v>44607</v>
      </c>
      <c r="BM24" s="7">
        <v>44592</v>
      </c>
      <c r="BN24" s="6" t="s">
        <v>309</v>
      </c>
    </row>
    <row r="25" spans="1:66" s="6" customFormat="1" x14ac:dyDescent="0.25">
      <c r="A25" s="6">
        <v>2022</v>
      </c>
      <c r="B25" s="7">
        <v>44562</v>
      </c>
      <c r="C25" s="7">
        <v>44592</v>
      </c>
      <c r="D25" s="6" t="s">
        <v>148</v>
      </c>
      <c r="E25" s="6" t="s">
        <v>154</v>
      </c>
      <c r="F25" s="6" t="s">
        <v>155</v>
      </c>
      <c r="G25" s="6">
        <v>28386</v>
      </c>
      <c r="H25" s="6" t="s">
        <v>287</v>
      </c>
      <c r="I25" s="11" t="s">
        <v>413</v>
      </c>
      <c r="J25" s="10" t="s">
        <v>371</v>
      </c>
      <c r="K25" s="6">
        <v>28386</v>
      </c>
      <c r="L25" s="10" t="s">
        <v>292</v>
      </c>
      <c r="M25" s="10" t="s">
        <v>292</v>
      </c>
      <c r="N25" s="10" t="s">
        <v>292</v>
      </c>
      <c r="O25" s="10" t="s">
        <v>372</v>
      </c>
      <c r="P25" s="18" t="s">
        <v>373</v>
      </c>
      <c r="Q25" s="10" t="s">
        <v>163</v>
      </c>
      <c r="R25" s="10" t="s">
        <v>374</v>
      </c>
      <c r="S25" s="12">
        <v>1717</v>
      </c>
      <c r="T25" s="13" t="s">
        <v>288</v>
      </c>
      <c r="U25" s="6" t="s">
        <v>188</v>
      </c>
      <c r="V25" s="10" t="s">
        <v>300</v>
      </c>
      <c r="W25" s="12">
        <v>39</v>
      </c>
      <c r="X25" s="12" t="s">
        <v>295</v>
      </c>
      <c r="Y25" s="12">
        <v>39</v>
      </c>
      <c r="Z25" s="12" t="s">
        <v>295</v>
      </c>
      <c r="AA25" s="12">
        <v>19</v>
      </c>
      <c r="AB25" s="6" t="s">
        <v>249</v>
      </c>
      <c r="AC25" s="12">
        <v>64060</v>
      </c>
      <c r="AD25" s="13" t="s">
        <v>288</v>
      </c>
      <c r="AE25" s="13" t="s">
        <v>288</v>
      </c>
      <c r="AF25" s="13" t="s">
        <v>288</v>
      </c>
      <c r="AG25" s="13" t="s">
        <v>288</v>
      </c>
      <c r="AH25" s="13" t="s">
        <v>291</v>
      </c>
      <c r="AI25" s="6" t="s">
        <v>293</v>
      </c>
      <c r="AJ25" s="13" t="s">
        <v>288</v>
      </c>
      <c r="AN25" s="14">
        <v>49</v>
      </c>
      <c r="AO25" s="14">
        <v>49</v>
      </c>
      <c r="AR25" s="6" t="s">
        <v>341</v>
      </c>
      <c r="AT25" s="10" t="s">
        <v>296</v>
      </c>
      <c r="AU25" s="6" t="s">
        <v>336</v>
      </c>
      <c r="BA25" s="6" t="s">
        <v>289</v>
      </c>
      <c r="BB25" s="8" t="s">
        <v>290</v>
      </c>
      <c r="BC25" s="6">
        <v>28386</v>
      </c>
      <c r="BE25" s="6">
        <v>28386</v>
      </c>
      <c r="BK25" s="6" t="s">
        <v>291</v>
      </c>
      <c r="BL25" s="7">
        <v>44607</v>
      </c>
      <c r="BM25" s="7">
        <v>44592</v>
      </c>
      <c r="BN25" s="6" t="s">
        <v>309</v>
      </c>
    </row>
    <row r="26" spans="1:66" s="6" customFormat="1" x14ac:dyDescent="0.25">
      <c r="A26" s="6">
        <v>2022</v>
      </c>
      <c r="B26" s="7">
        <v>44562</v>
      </c>
      <c r="C26" s="7">
        <v>44592</v>
      </c>
      <c r="D26" s="6" t="s">
        <v>148</v>
      </c>
      <c r="E26" s="6" t="s">
        <v>154</v>
      </c>
      <c r="F26" s="6" t="s">
        <v>155</v>
      </c>
      <c r="G26" s="6">
        <v>28386</v>
      </c>
      <c r="H26" s="6" t="s">
        <v>287</v>
      </c>
      <c r="I26" s="11" t="s">
        <v>413</v>
      </c>
      <c r="J26" s="10" t="s">
        <v>371</v>
      </c>
      <c r="K26" s="6">
        <v>28386</v>
      </c>
      <c r="L26" s="10" t="s">
        <v>292</v>
      </c>
      <c r="M26" s="10" t="s">
        <v>292</v>
      </c>
      <c r="N26" s="10" t="s">
        <v>292</v>
      </c>
      <c r="O26" s="10" t="s">
        <v>372</v>
      </c>
      <c r="P26" s="18" t="s">
        <v>373</v>
      </c>
      <c r="Q26" s="10" t="s">
        <v>163</v>
      </c>
      <c r="R26" s="10" t="s">
        <v>374</v>
      </c>
      <c r="S26" s="12">
        <v>1717</v>
      </c>
      <c r="T26" s="13" t="s">
        <v>288</v>
      </c>
      <c r="U26" s="6" t="s">
        <v>188</v>
      </c>
      <c r="V26" s="10" t="s">
        <v>300</v>
      </c>
      <c r="W26" s="12">
        <v>39</v>
      </c>
      <c r="X26" s="12" t="s">
        <v>295</v>
      </c>
      <c r="Y26" s="12">
        <v>39</v>
      </c>
      <c r="Z26" s="12" t="s">
        <v>295</v>
      </c>
      <c r="AA26" s="12">
        <v>19</v>
      </c>
      <c r="AB26" s="6" t="s">
        <v>249</v>
      </c>
      <c r="AC26" s="12">
        <v>64060</v>
      </c>
      <c r="AD26" s="13" t="s">
        <v>288</v>
      </c>
      <c r="AE26" s="13" t="s">
        <v>288</v>
      </c>
      <c r="AF26" s="13" t="s">
        <v>288</v>
      </c>
      <c r="AG26" s="13" t="s">
        <v>288</v>
      </c>
      <c r="AH26" s="13" t="s">
        <v>291</v>
      </c>
      <c r="AI26" s="6" t="s">
        <v>293</v>
      </c>
      <c r="AJ26" s="13" t="s">
        <v>288</v>
      </c>
      <c r="AN26" s="14">
        <v>402</v>
      </c>
      <c r="AO26" s="14">
        <v>402</v>
      </c>
      <c r="AR26" s="6" t="s">
        <v>341</v>
      </c>
      <c r="AT26" s="10" t="s">
        <v>296</v>
      </c>
      <c r="AU26" s="6" t="s">
        <v>336</v>
      </c>
      <c r="BA26" s="6" t="s">
        <v>289</v>
      </c>
      <c r="BB26" s="8" t="s">
        <v>290</v>
      </c>
      <c r="BC26" s="6">
        <v>28386</v>
      </c>
      <c r="BE26" s="6">
        <v>28386</v>
      </c>
      <c r="BK26" s="6" t="s">
        <v>291</v>
      </c>
      <c r="BL26" s="7">
        <v>44607</v>
      </c>
      <c r="BM26" s="7">
        <v>44592</v>
      </c>
      <c r="BN26" s="6" t="s">
        <v>309</v>
      </c>
    </row>
    <row r="27" spans="1:66" s="6" customFormat="1" x14ac:dyDescent="0.25">
      <c r="A27" s="6">
        <v>2022</v>
      </c>
      <c r="B27" s="7">
        <v>44562</v>
      </c>
      <c r="C27" s="7">
        <v>44592</v>
      </c>
      <c r="D27" s="6" t="s">
        <v>148</v>
      </c>
      <c r="E27" s="6" t="s">
        <v>154</v>
      </c>
      <c r="F27" s="6" t="s">
        <v>155</v>
      </c>
      <c r="G27" s="6">
        <v>28386</v>
      </c>
      <c r="H27" s="6" t="s">
        <v>287</v>
      </c>
      <c r="I27" s="11" t="s">
        <v>413</v>
      </c>
      <c r="J27" s="10" t="s">
        <v>371</v>
      </c>
      <c r="K27" s="6">
        <v>28386</v>
      </c>
      <c r="L27" s="10" t="s">
        <v>292</v>
      </c>
      <c r="M27" s="10" t="s">
        <v>292</v>
      </c>
      <c r="N27" s="10" t="s">
        <v>292</v>
      </c>
      <c r="O27" s="10" t="s">
        <v>372</v>
      </c>
      <c r="P27" s="18" t="s">
        <v>373</v>
      </c>
      <c r="Q27" s="10" t="s">
        <v>163</v>
      </c>
      <c r="R27" s="10" t="s">
        <v>374</v>
      </c>
      <c r="S27" s="12">
        <v>1717</v>
      </c>
      <c r="T27" s="13" t="s">
        <v>288</v>
      </c>
      <c r="U27" s="6" t="s">
        <v>188</v>
      </c>
      <c r="V27" s="10" t="s">
        <v>300</v>
      </c>
      <c r="W27" s="12">
        <v>39</v>
      </c>
      <c r="X27" s="12" t="s">
        <v>295</v>
      </c>
      <c r="Y27" s="12">
        <v>39</v>
      </c>
      <c r="Z27" s="12" t="s">
        <v>295</v>
      </c>
      <c r="AA27" s="12">
        <v>19</v>
      </c>
      <c r="AB27" s="6" t="s">
        <v>249</v>
      </c>
      <c r="AC27" s="12">
        <v>64060</v>
      </c>
      <c r="AD27" s="13" t="s">
        <v>288</v>
      </c>
      <c r="AE27" s="13" t="s">
        <v>288</v>
      </c>
      <c r="AF27" s="13" t="s">
        <v>288</v>
      </c>
      <c r="AG27" s="13" t="s">
        <v>288</v>
      </c>
      <c r="AH27" s="13" t="s">
        <v>291</v>
      </c>
      <c r="AI27" s="6" t="s">
        <v>293</v>
      </c>
      <c r="AJ27" s="13" t="s">
        <v>288</v>
      </c>
      <c r="AN27" s="14">
        <v>50</v>
      </c>
      <c r="AO27" s="14">
        <v>50</v>
      </c>
      <c r="AR27" s="6" t="s">
        <v>341</v>
      </c>
      <c r="AT27" s="10" t="s">
        <v>296</v>
      </c>
      <c r="AU27" s="6" t="s">
        <v>336</v>
      </c>
      <c r="BA27" s="6" t="s">
        <v>289</v>
      </c>
      <c r="BB27" s="8" t="s">
        <v>290</v>
      </c>
      <c r="BC27" s="6">
        <v>28386</v>
      </c>
      <c r="BE27" s="6">
        <v>28386</v>
      </c>
      <c r="BK27" s="6" t="s">
        <v>291</v>
      </c>
      <c r="BL27" s="7">
        <v>44607</v>
      </c>
      <c r="BM27" s="7">
        <v>44592</v>
      </c>
      <c r="BN27" s="6" t="s">
        <v>309</v>
      </c>
    </row>
    <row r="28" spans="1:66" s="6" customFormat="1" x14ac:dyDescent="0.25">
      <c r="A28" s="6">
        <v>2022</v>
      </c>
      <c r="B28" s="7">
        <v>44562</v>
      </c>
      <c r="C28" s="7">
        <v>44592</v>
      </c>
      <c r="D28" s="6" t="s">
        <v>148</v>
      </c>
      <c r="E28" s="6" t="s">
        <v>152</v>
      </c>
      <c r="F28" s="6" t="s">
        <v>155</v>
      </c>
      <c r="G28" s="6">
        <v>28384</v>
      </c>
      <c r="H28" s="6" t="s">
        <v>287</v>
      </c>
      <c r="I28" s="11" t="s">
        <v>401</v>
      </c>
      <c r="J28" s="10" t="s">
        <v>353</v>
      </c>
      <c r="K28" s="6">
        <v>28384</v>
      </c>
      <c r="L28" s="10" t="s">
        <v>292</v>
      </c>
      <c r="M28" s="10" t="s">
        <v>292</v>
      </c>
      <c r="N28" s="10" t="s">
        <v>292</v>
      </c>
      <c r="O28" s="10" t="s">
        <v>354</v>
      </c>
      <c r="P28" s="9" t="s">
        <v>355</v>
      </c>
      <c r="Q28" s="10" t="s">
        <v>163</v>
      </c>
      <c r="R28" s="10" t="s">
        <v>315</v>
      </c>
      <c r="S28" s="12">
        <v>1235</v>
      </c>
      <c r="T28" s="13" t="s">
        <v>288</v>
      </c>
      <c r="U28" s="6" t="s">
        <v>188</v>
      </c>
      <c r="V28" s="6" t="s">
        <v>316</v>
      </c>
      <c r="W28" s="12">
        <v>39</v>
      </c>
      <c r="X28" s="12" t="s">
        <v>295</v>
      </c>
      <c r="Y28" s="12">
        <v>39</v>
      </c>
      <c r="Z28" s="12" t="s">
        <v>295</v>
      </c>
      <c r="AA28" s="12">
        <v>19</v>
      </c>
      <c r="AB28" s="6" t="s">
        <v>249</v>
      </c>
      <c r="AC28" s="12">
        <v>64000</v>
      </c>
      <c r="AD28" s="13" t="s">
        <v>288</v>
      </c>
      <c r="AE28" s="13" t="s">
        <v>288</v>
      </c>
      <c r="AF28" s="13" t="s">
        <v>288</v>
      </c>
      <c r="AG28" s="13" t="s">
        <v>288</v>
      </c>
      <c r="AH28" s="13" t="s">
        <v>291</v>
      </c>
      <c r="AI28" s="6" t="s">
        <v>293</v>
      </c>
      <c r="AJ28" s="13" t="s">
        <v>288</v>
      </c>
      <c r="AN28" s="14">
        <v>346.02</v>
      </c>
      <c r="AO28" s="14">
        <v>400</v>
      </c>
      <c r="AR28" s="6" t="s">
        <v>341</v>
      </c>
      <c r="AT28" s="10" t="s">
        <v>296</v>
      </c>
      <c r="AU28" s="6" t="s">
        <v>337</v>
      </c>
      <c r="BA28" s="6" t="s">
        <v>289</v>
      </c>
      <c r="BB28" s="8" t="s">
        <v>290</v>
      </c>
      <c r="BC28" s="6">
        <v>28384</v>
      </c>
      <c r="BE28" s="6">
        <v>28384</v>
      </c>
      <c r="BK28" s="6" t="s">
        <v>291</v>
      </c>
      <c r="BL28" s="7">
        <v>44607</v>
      </c>
      <c r="BM28" s="7">
        <v>44592</v>
      </c>
      <c r="BN28" s="6" t="s">
        <v>309</v>
      </c>
    </row>
    <row r="29" spans="1:66" x14ac:dyDescent="0.25">
      <c r="A29" s="6">
        <v>2022</v>
      </c>
      <c r="B29" s="7">
        <v>44562</v>
      </c>
      <c r="C29" s="7">
        <v>44592</v>
      </c>
      <c r="D29" s="6" t="s">
        <v>148</v>
      </c>
      <c r="E29" s="6" t="s">
        <v>152</v>
      </c>
      <c r="F29" s="6" t="s">
        <v>155</v>
      </c>
      <c r="G29" s="6">
        <v>28384</v>
      </c>
      <c r="H29" s="6" t="s">
        <v>287</v>
      </c>
      <c r="I29" s="11" t="s">
        <v>401</v>
      </c>
      <c r="J29" s="10" t="s">
        <v>353</v>
      </c>
      <c r="K29" s="6">
        <v>28384</v>
      </c>
      <c r="L29" s="10" t="s">
        <v>356</v>
      </c>
      <c r="M29" s="10" t="s">
        <v>321</v>
      </c>
      <c r="N29" s="10" t="s">
        <v>357</v>
      </c>
      <c r="O29" s="10" t="s">
        <v>292</v>
      </c>
      <c r="P29" s="10" t="s">
        <v>358</v>
      </c>
      <c r="Q29" s="6" t="s">
        <v>182</v>
      </c>
      <c r="R29" s="10" t="s">
        <v>359</v>
      </c>
      <c r="S29">
        <v>1601</v>
      </c>
      <c r="T29" s="13" t="s">
        <v>288</v>
      </c>
      <c r="U29" s="6" t="s">
        <v>188</v>
      </c>
      <c r="V29" s="6" t="s">
        <v>298</v>
      </c>
      <c r="W29" s="12">
        <v>39</v>
      </c>
      <c r="X29" s="12" t="s">
        <v>295</v>
      </c>
      <c r="Y29" s="12">
        <v>39</v>
      </c>
      <c r="Z29" s="12" t="s">
        <v>295</v>
      </c>
      <c r="AA29" s="12">
        <v>19</v>
      </c>
      <c r="AB29" s="6" t="s">
        <v>249</v>
      </c>
      <c r="AC29" s="12">
        <v>64000</v>
      </c>
      <c r="AD29" s="13" t="s">
        <v>288</v>
      </c>
      <c r="AE29" s="13" t="s">
        <v>288</v>
      </c>
      <c r="AF29" s="13" t="s">
        <v>288</v>
      </c>
      <c r="AG29" s="13" t="s">
        <v>288</v>
      </c>
      <c r="AH29" s="13" t="s">
        <v>291</v>
      </c>
      <c r="AI29" s="6" t="s">
        <v>293</v>
      </c>
      <c r="AJ29" s="13" t="s">
        <v>288</v>
      </c>
      <c r="AN29" s="14">
        <v>173.07</v>
      </c>
      <c r="AO29" s="14">
        <v>200</v>
      </c>
      <c r="AR29" s="6" t="s">
        <v>341</v>
      </c>
      <c r="AT29" s="10" t="s">
        <v>296</v>
      </c>
      <c r="AU29" s="6" t="s">
        <v>337</v>
      </c>
      <c r="BA29" s="6" t="s">
        <v>289</v>
      </c>
      <c r="BB29" s="8" t="s">
        <v>290</v>
      </c>
      <c r="BC29" s="6">
        <v>28384</v>
      </c>
      <c r="BE29" s="6">
        <v>28384</v>
      </c>
      <c r="BK29" s="6" t="s">
        <v>291</v>
      </c>
      <c r="BL29" s="7">
        <v>44607</v>
      </c>
      <c r="BM29" s="7">
        <v>44592</v>
      </c>
      <c r="BN29" s="6" t="s">
        <v>309</v>
      </c>
    </row>
    <row r="30" spans="1:66" x14ac:dyDescent="0.25">
      <c r="A30" s="6">
        <v>2022</v>
      </c>
      <c r="B30" s="7">
        <v>44562</v>
      </c>
      <c r="C30" s="7">
        <v>44592</v>
      </c>
      <c r="D30" s="6" t="s">
        <v>148</v>
      </c>
      <c r="E30" s="6" t="s">
        <v>152</v>
      </c>
      <c r="F30" s="6" t="s">
        <v>155</v>
      </c>
      <c r="G30" s="6">
        <v>28384</v>
      </c>
      <c r="H30" s="6" t="s">
        <v>287</v>
      </c>
      <c r="I30" s="11" t="s">
        <v>401</v>
      </c>
      <c r="J30" s="10" t="s">
        <v>353</v>
      </c>
      <c r="K30" s="6">
        <v>28384</v>
      </c>
      <c r="L30" s="10" t="s">
        <v>292</v>
      </c>
      <c r="M30" s="10" t="s">
        <v>292</v>
      </c>
      <c r="N30" s="10" t="s">
        <v>292</v>
      </c>
      <c r="O30" s="10" t="s">
        <v>354</v>
      </c>
      <c r="P30" s="9" t="s">
        <v>355</v>
      </c>
      <c r="Q30" s="10" t="s">
        <v>163</v>
      </c>
      <c r="R30" s="10" t="s">
        <v>315</v>
      </c>
      <c r="S30" s="12">
        <v>1235</v>
      </c>
      <c r="T30" s="13" t="s">
        <v>288</v>
      </c>
      <c r="U30" s="6" t="s">
        <v>188</v>
      </c>
      <c r="V30" s="6" t="s">
        <v>316</v>
      </c>
      <c r="W30" s="12">
        <v>39</v>
      </c>
      <c r="X30" s="12" t="s">
        <v>295</v>
      </c>
      <c r="Y30" s="12">
        <v>39</v>
      </c>
      <c r="Z30" s="12" t="s">
        <v>295</v>
      </c>
      <c r="AA30" s="12">
        <v>19</v>
      </c>
      <c r="AB30" s="6" t="s">
        <v>249</v>
      </c>
      <c r="AC30" s="12">
        <v>64000</v>
      </c>
      <c r="AD30" s="13" t="s">
        <v>288</v>
      </c>
      <c r="AE30" s="13" t="s">
        <v>288</v>
      </c>
      <c r="AF30" s="13" t="s">
        <v>288</v>
      </c>
      <c r="AG30" s="13" t="s">
        <v>288</v>
      </c>
      <c r="AH30" s="13" t="s">
        <v>291</v>
      </c>
      <c r="AI30" s="6" t="s">
        <v>293</v>
      </c>
      <c r="AJ30" s="13" t="s">
        <v>288</v>
      </c>
      <c r="AK30" s="6"/>
      <c r="AL30" s="6"/>
      <c r="AM30" s="6"/>
      <c r="AN30" s="14">
        <v>259.56</v>
      </c>
      <c r="AO30" s="14">
        <v>300</v>
      </c>
      <c r="AR30" s="6" t="s">
        <v>341</v>
      </c>
      <c r="AT30" s="10" t="s">
        <v>296</v>
      </c>
      <c r="AU30" s="6" t="s">
        <v>337</v>
      </c>
      <c r="BA30" s="6" t="s">
        <v>289</v>
      </c>
      <c r="BB30" s="8" t="s">
        <v>290</v>
      </c>
      <c r="BC30" s="6">
        <v>28384</v>
      </c>
      <c r="BD30" s="19"/>
      <c r="BE30" s="6">
        <v>28384</v>
      </c>
      <c r="BF30" s="19"/>
      <c r="BG30" s="19"/>
      <c r="BH30" s="19"/>
      <c r="BI30" s="19"/>
      <c r="BJ30" s="19"/>
      <c r="BK30" s="6" t="s">
        <v>291</v>
      </c>
      <c r="BL30" s="7">
        <v>44607</v>
      </c>
      <c r="BM30" s="7">
        <v>44592</v>
      </c>
      <c r="BN30" s="6" t="s">
        <v>309</v>
      </c>
    </row>
    <row r="31" spans="1:66" x14ac:dyDescent="0.25">
      <c r="A31" s="6">
        <v>2022</v>
      </c>
      <c r="B31" s="7">
        <v>44562</v>
      </c>
      <c r="C31" s="7">
        <v>44592</v>
      </c>
      <c r="D31" s="6" t="s">
        <v>148</v>
      </c>
      <c r="E31" s="6" t="s">
        <v>152</v>
      </c>
      <c r="F31" s="6" t="s">
        <v>155</v>
      </c>
      <c r="G31" s="6">
        <v>28384</v>
      </c>
      <c r="H31" s="6" t="s">
        <v>287</v>
      </c>
      <c r="I31" s="11" t="s">
        <v>401</v>
      </c>
      <c r="J31" s="10" t="s">
        <v>353</v>
      </c>
      <c r="K31" s="6">
        <v>28384</v>
      </c>
      <c r="L31" s="10" t="s">
        <v>292</v>
      </c>
      <c r="M31" s="10" t="s">
        <v>292</v>
      </c>
      <c r="N31" s="10" t="s">
        <v>292</v>
      </c>
      <c r="O31" s="10" t="s">
        <v>354</v>
      </c>
      <c r="P31" s="9" t="s">
        <v>355</v>
      </c>
      <c r="Q31" s="10" t="s">
        <v>163</v>
      </c>
      <c r="R31" s="10" t="s">
        <v>315</v>
      </c>
      <c r="S31" s="12">
        <v>1235</v>
      </c>
      <c r="T31" s="13" t="s">
        <v>288</v>
      </c>
      <c r="U31" s="6" t="s">
        <v>188</v>
      </c>
      <c r="V31" s="6" t="s">
        <v>316</v>
      </c>
      <c r="W31" s="12">
        <v>39</v>
      </c>
      <c r="X31" s="12" t="s">
        <v>295</v>
      </c>
      <c r="Y31" s="12">
        <v>39</v>
      </c>
      <c r="Z31" s="12" t="s">
        <v>295</v>
      </c>
      <c r="AA31" s="12">
        <v>19</v>
      </c>
      <c r="AB31" s="6" t="s">
        <v>249</v>
      </c>
      <c r="AC31" s="12">
        <v>64000</v>
      </c>
      <c r="AD31" s="13" t="s">
        <v>288</v>
      </c>
      <c r="AE31" s="13" t="s">
        <v>288</v>
      </c>
      <c r="AF31" s="13" t="s">
        <v>288</v>
      </c>
      <c r="AG31" s="13" t="s">
        <v>288</v>
      </c>
      <c r="AH31" s="13" t="s">
        <v>291</v>
      </c>
      <c r="AI31" s="6" t="s">
        <v>293</v>
      </c>
      <c r="AJ31" s="13" t="s">
        <v>288</v>
      </c>
      <c r="AN31" s="14">
        <v>173.01</v>
      </c>
      <c r="AO31" s="14">
        <v>200</v>
      </c>
      <c r="AR31" s="6" t="s">
        <v>341</v>
      </c>
      <c r="AT31" s="10" t="s">
        <v>296</v>
      </c>
      <c r="AU31" s="6" t="s">
        <v>337</v>
      </c>
      <c r="AV31" s="19"/>
      <c r="AW31" s="19"/>
      <c r="AX31" s="19"/>
      <c r="AY31" s="19"/>
      <c r="AZ31" s="19"/>
      <c r="BA31" s="6" t="s">
        <v>289</v>
      </c>
      <c r="BB31" s="8" t="s">
        <v>290</v>
      </c>
      <c r="BC31" s="6">
        <v>28384</v>
      </c>
      <c r="BD31" s="19"/>
      <c r="BE31" s="6">
        <v>28384</v>
      </c>
      <c r="BF31" s="19"/>
      <c r="BG31" s="19"/>
      <c r="BH31" s="19"/>
      <c r="BI31" s="19"/>
      <c r="BJ31" s="19"/>
      <c r="BK31" s="6" t="s">
        <v>291</v>
      </c>
      <c r="BL31" s="7">
        <v>44607</v>
      </c>
      <c r="BM31" s="7">
        <v>44592</v>
      </c>
      <c r="BN31" s="6" t="s">
        <v>309</v>
      </c>
    </row>
    <row r="32" spans="1:66" x14ac:dyDescent="0.25">
      <c r="A32" s="6">
        <v>2022</v>
      </c>
      <c r="B32" s="7">
        <v>44562</v>
      </c>
      <c r="C32" s="7">
        <v>44592</v>
      </c>
      <c r="D32" s="6" t="s">
        <v>148</v>
      </c>
      <c r="E32" s="6" t="s">
        <v>152</v>
      </c>
      <c r="F32" s="6" t="s">
        <v>155</v>
      </c>
      <c r="G32" s="6">
        <v>28384</v>
      </c>
      <c r="H32" s="6" t="s">
        <v>287</v>
      </c>
      <c r="I32" s="11" t="s">
        <v>401</v>
      </c>
      <c r="J32" s="10" t="s">
        <v>353</v>
      </c>
      <c r="K32" s="6">
        <v>28384</v>
      </c>
      <c r="L32" s="10" t="s">
        <v>292</v>
      </c>
      <c r="M32" s="10" t="s">
        <v>292</v>
      </c>
      <c r="N32" s="10" t="s">
        <v>292</v>
      </c>
      <c r="O32" s="10" t="s">
        <v>354</v>
      </c>
      <c r="P32" s="9" t="s">
        <v>355</v>
      </c>
      <c r="Q32" s="10" t="s">
        <v>163</v>
      </c>
      <c r="R32" s="10" t="s">
        <v>315</v>
      </c>
      <c r="S32" s="12">
        <v>1235</v>
      </c>
      <c r="T32" s="13" t="s">
        <v>288</v>
      </c>
      <c r="U32" s="6" t="s">
        <v>188</v>
      </c>
      <c r="V32" s="6" t="s">
        <v>316</v>
      </c>
      <c r="W32" s="12">
        <v>39</v>
      </c>
      <c r="X32" s="12" t="s">
        <v>295</v>
      </c>
      <c r="Y32" s="12">
        <v>39</v>
      </c>
      <c r="Z32" s="12" t="s">
        <v>295</v>
      </c>
      <c r="AA32" s="12">
        <v>19</v>
      </c>
      <c r="AB32" s="6" t="s">
        <v>249</v>
      </c>
      <c r="AC32" s="12">
        <v>64000</v>
      </c>
      <c r="AD32" s="13" t="s">
        <v>288</v>
      </c>
      <c r="AE32" s="13" t="s">
        <v>288</v>
      </c>
      <c r="AF32" s="13" t="s">
        <v>288</v>
      </c>
      <c r="AG32" s="13" t="s">
        <v>288</v>
      </c>
      <c r="AH32" s="13" t="s">
        <v>291</v>
      </c>
      <c r="AI32" s="6" t="s">
        <v>293</v>
      </c>
      <c r="AJ32" s="13" t="s">
        <v>288</v>
      </c>
      <c r="AK32" s="19"/>
      <c r="AL32" s="19"/>
      <c r="AM32" s="19"/>
      <c r="AN32" s="14">
        <v>173.01</v>
      </c>
      <c r="AO32" s="14">
        <v>200</v>
      </c>
      <c r="AR32" s="6" t="s">
        <v>341</v>
      </c>
      <c r="AS32" s="19"/>
      <c r="AT32" s="10" t="s">
        <v>296</v>
      </c>
      <c r="AU32" s="6" t="s">
        <v>337</v>
      </c>
      <c r="AV32" s="19"/>
      <c r="AW32" s="19"/>
      <c r="AX32" s="19"/>
      <c r="AY32" s="19"/>
      <c r="AZ32" s="19"/>
      <c r="BA32" s="6" t="s">
        <v>289</v>
      </c>
      <c r="BB32" s="8" t="s">
        <v>290</v>
      </c>
      <c r="BC32" s="6">
        <v>28384</v>
      </c>
      <c r="BD32" s="19"/>
      <c r="BE32" s="6">
        <v>28384</v>
      </c>
      <c r="BF32" s="19"/>
      <c r="BG32" s="19"/>
      <c r="BH32" s="19"/>
      <c r="BI32" s="19"/>
      <c r="BJ32" s="19"/>
      <c r="BK32" s="6" t="s">
        <v>291</v>
      </c>
      <c r="BL32" s="7">
        <v>44607</v>
      </c>
      <c r="BM32" s="7">
        <v>44592</v>
      </c>
      <c r="BN32" s="6" t="s">
        <v>309</v>
      </c>
    </row>
    <row r="33" spans="1:66" x14ac:dyDescent="0.25">
      <c r="A33" s="6">
        <v>2022</v>
      </c>
      <c r="B33" s="7">
        <v>44562</v>
      </c>
      <c r="C33" s="7">
        <v>44592</v>
      </c>
      <c r="D33" s="6" t="s">
        <v>148</v>
      </c>
      <c r="E33" s="6" t="s">
        <v>152</v>
      </c>
      <c r="F33" s="6" t="s">
        <v>155</v>
      </c>
      <c r="G33" s="6">
        <v>28384</v>
      </c>
      <c r="H33" s="6" t="s">
        <v>287</v>
      </c>
      <c r="I33" s="11" t="s">
        <v>401</v>
      </c>
      <c r="J33" s="10" t="s">
        <v>353</v>
      </c>
      <c r="K33" s="6">
        <v>28384</v>
      </c>
      <c r="L33" s="10" t="s">
        <v>292</v>
      </c>
      <c r="M33" s="10" t="s">
        <v>292</v>
      </c>
      <c r="N33" s="10" t="s">
        <v>292</v>
      </c>
      <c r="O33" s="10" t="s">
        <v>360</v>
      </c>
      <c r="P33" s="9" t="s">
        <v>361</v>
      </c>
      <c r="Q33" s="6" t="s">
        <v>182</v>
      </c>
      <c r="R33" s="10" t="s">
        <v>302</v>
      </c>
      <c r="S33" s="12">
        <v>3809</v>
      </c>
      <c r="T33" s="13" t="s">
        <v>288</v>
      </c>
      <c r="U33" s="6" t="s">
        <v>188</v>
      </c>
      <c r="V33" s="6" t="s">
        <v>303</v>
      </c>
      <c r="W33" s="12">
        <v>39</v>
      </c>
      <c r="X33" s="12" t="s">
        <v>295</v>
      </c>
      <c r="Y33" s="12">
        <v>39</v>
      </c>
      <c r="Z33" s="12" t="s">
        <v>295</v>
      </c>
      <c r="AA33" s="12">
        <v>19</v>
      </c>
      <c r="AB33" s="6" t="s">
        <v>249</v>
      </c>
      <c r="AC33" s="12">
        <v>64000</v>
      </c>
      <c r="AD33" s="13" t="s">
        <v>288</v>
      </c>
      <c r="AE33" s="13" t="s">
        <v>288</v>
      </c>
      <c r="AF33" s="13" t="s">
        <v>288</v>
      </c>
      <c r="AG33" s="13" t="s">
        <v>288</v>
      </c>
      <c r="AH33" s="13" t="s">
        <v>291</v>
      </c>
      <c r="AI33" s="6" t="s">
        <v>293</v>
      </c>
      <c r="AJ33" s="13" t="s">
        <v>288</v>
      </c>
      <c r="AN33" s="14">
        <v>346.07</v>
      </c>
      <c r="AO33" s="14">
        <v>400</v>
      </c>
      <c r="AR33" s="6" t="s">
        <v>341</v>
      </c>
      <c r="AT33" s="10" t="s">
        <v>296</v>
      </c>
      <c r="AU33" s="6" t="s">
        <v>337</v>
      </c>
      <c r="AV33" s="19"/>
      <c r="AW33" s="19"/>
      <c r="AX33" s="19"/>
      <c r="AY33" s="19"/>
      <c r="AZ33" s="19"/>
      <c r="BA33" s="6" t="s">
        <v>289</v>
      </c>
      <c r="BB33" s="8" t="s">
        <v>290</v>
      </c>
      <c r="BC33" s="6">
        <v>28384</v>
      </c>
      <c r="BD33" s="19"/>
      <c r="BE33" s="6">
        <v>28384</v>
      </c>
      <c r="BF33" s="19"/>
      <c r="BG33" s="19"/>
      <c r="BH33" s="19"/>
      <c r="BI33" s="19"/>
      <c r="BJ33" s="19"/>
      <c r="BK33" s="6" t="s">
        <v>291</v>
      </c>
      <c r="BL33" s="7">
        <v>44607</v>
      </c>
      <c r="BM33" s="7">
        <v>44592</v>
      </c>
      <c r="BN33" s="6" t="s">
        <v>309</v>
      </c>
    </row>
    <row r="34" spans="1:66" x14ac:dyDescent="0.25">
      <c r="A34" s="6">
        <v>2022</v>
      </c>
      <c r="B34" s="7">
        <v>44562</v>
      </c>
      <c r="C34" s="7">
        <v>44592</v>
      </c>
      <c r="D34" s="6" t="s">
        <v>148</v>
      </c>
      <c r="E34" s="6" t="s">
        <v>152</v>
      </c>
      <c r="F34" s="6" t="s">
        <v>155</v>
      </c>
      <c r="G34" s="6">
        <v>28384</v>
      </c>
      <c r="H34" s="6" t="s">
        <v>287</v>
      </c>
      <c r="I34" s="11" t="s">
        <v>401</v>
      </c>
      <c r="J34" s="10" t="s">
        <v>353</v>
      </c>
      <c r="K34" s="6">
        <v>28384</v>
      </c>
      <c r="L34" s="10" t="s">
        <v>292</v>
      </c>
      <c r="M34" s="10" t="s">
        <v>292</v>
      </c>
      <c r="N34" s="10" t="s">
        <v>292</v>
      </c>
      <c r="O34" s="10" t="s">
        <v>354</v>
      </c>
      <c r="P34" s="9" t="s">
        <v>355</v>
      </c>
      <c r="Q34" s="10" t="s">
        <v>163</v>
      </c>
      <c r="R34" s="10" t="s">
        <v>315</v>
      </c>
      <c r="S34" s="12">
        <v>1235</v>
      </c>
      <c r="T34" s="13" t="s">
        <v>288</v>
      </c>
      <c r="U34" s="6" t="s">
        <v>188</v>
      </c>
      <c r="V34" s="6" t="s">
        <v>316</v>
      </c>
      <c r="W34" s="12">
        <v>39</v>
      </c>
      <c r="X34" s="12" t="s">
        <v>295</v>
      </c>
      <c r="Y34" s="12">
        <v>39</v>
      </c>
      <c r="Z34" s="12" t="s">
        <v>295</v>
      </c>
      <c r="AA34" s="12">
        <v>19</v>
      </c>
      <c r="AB34" s="6" t="s">
        <v>249</v>
      </c>
      <c r="AC34" s="12">
        <v>64000</v>
      </c>
      <c r="AD34" s="13" t="s">
        <v>288</v>
      </c>
      <c r="AE34" s="13" t="s">
        <v>288</v>
      </c>
      <c r="AF34" s="13" t="s">
        <v>288</v>
      </c>
      <c r="AG34" s="13" t="s">
        <v>288</v>
      </c>
      <c r="AH34" s="13" t="s">
        <v>291</v>
      </c>
      <c r="AI34" s="6" t="s">
        <v>293</v>
      </c>
      <c r="AJ34" s="13" t="s">
        <v>288</v>
      </c>
      <c r="AN34" s="14">
        <v>346.02</v>
      </c>
      <c r="AO34" s="14">
        <v>400</v>
      </c>
      <c r="AR34" s="6" t="s">
        <v>341</v>
      </c>
      <c r="AT34" s="10" t="s">
        <v>296</v>
      </c>
      <c r="AU34" s="6" t="s">
        <v>337</v>
      </c>
      <c r="AV34" s="19"/>
      <c r="AW34" s="19"/>
      <c r="AX34" s="19"/>
      <c r="AY34" s="19"/>
      <c r="AZ34" s="19"/>
      <c r="BA34" s="6" t="s">
        <v>289</v>
      </c>
      <c r="BB34" s="8" t="s">
        <v>290</v>
      </c>
      <c r="BC34" s="6">
        <v>28384</v>
      </c>
      <c r="BD34" s="19"/>
      <c r="BE34" s="6">
        <v>28384</v>
      </c>
      <c r="BF34" s="19"/>
      <c r="BG34" s="19"/>
      <c r="BH34" s="19"/>
      <c r="BI34" s="19"/>
      <c r="BJ34" s="19"/>
      <c r="BK34" s="6" t="s">
        <v>291</v>
      </c>
      <c r="BL34" s="7">
        <v>44607</v>
      </c>
      <c r="BM34" s="7">
        <v>44592</v>
      </c>
      <c r="BN34" s="6" t="s">
        <v>309</v>
      </c>
    </row>
  </sheetData>
  <autoFilter ref="A7:BN28" xr:uid="{00000000-0001-0000-0000-000000000000}"/>
  <mergeCells count="7">
    <mergeCell ref="A6:BN6"/>
    <mergeCell ref="A2:C2"/>
    <mergeCell ref="D2:F2"/>
    <mergeCell ref="G2:I2"/>
    <mergeCell ref="A3:C3"/>
    <mergeCell ref="D3:F3"/>
    <mergeCell ref="G3:I3"/>
  </mergeCells>
  <dataValidations count="7">
    <dataValidation type="list" allowBlank="1" showErrorMessage="1" sqref="Q8:Q34" xr:uid="{00000000-0002-0000-0000-000003000000}">
      <formula1>Hidden_416</formula1>
    </dataValidation>
    <dataValidation type="list" allowBlank="1" showErrorMessage="1" sqref="AB8:AB34" xr:uid="{00000000-0002-0000-0000-000005000000}">
      <formula1>Hidden_627</formula1>
    </dataValidation>
    <dataValidation type="list" allowBlank="1" showErrorMessage="1" sqref="D8:D34" xr:uid="{00000000-0002-0000-0000-000000000000}">
      <formula1>Hidden_13</formula1>
    </dataValidation>
    <dataValidation type="list" allowBlank="1" showErrorMessage="1" sqref="F8:F34" xr:uid="{00000000-0002-0000-0000-000002000000}">
      <formula1>Hidden_35</formula1>
    </dataValidation>
    <dataValidation type="list" allowBlank="1" showErrorMessage="1" sqref="U8:U34" xr:uid="{00000000-0002-0000-0000-000004000000}">
      <formula1>Hidden_520</formula1>
    </dataValidation>
    <dataValidation type="list" allowBlank="1" showErrorMessage="1" sqref="BD8:BD28" xr:uid="{00000000-0002-0000-0000-000006000000}">
      <formula1>Hidden_755</formula1>
    </dataValidation>
    <dataValidation type="list" allowBlank="1" showErrorMessage="1" sqref="E8:E34" xr:uid="{00000000-0002-0000-0000-000001000000}">
      <formula1>Hidden_24</formula1>
    </dataValidation>
  </dataValidations>
  <hyperlinks>
    <hyperlink ref="I8" r:id="rId1" xr:uid="{74F862FA-131D-4A71-A26F-D39440D393A3}"/>
    <hyperlink ref="I9" r:id="rId2" xr:uid="{22C8658D-830A-4A2E-B039-47C7B89A0E8D}"/>
    <hyperlink ref="I10" r:id="rId3" xr:uid="{DC511F32-DCD0-4010-B1D3-57387AC663B3}"/>
    <hyperlink ref="I11" r:id="rId4" xr:uid="{1E27B788-46CA-4516-B782-47999B27227C}"/>
    <hyperlink ref="I12" r:id="rId5" xr:uid="{FFB983A3-0A5E-4874-BA51-DEB94113DADA}"/>
    <hyperlink ref="I13" r:id="rId6" xr:uid="{DFFAE929-1C95-4155-A9C9-DDE36794AFFA}"/>
    <hyperlink ref="I14" r:id="rId7" xr:uid="{CB300DBD-D60D-4CF0-AEA5-E9BB6ED9EA22}"/>
    <hyperlink ref="I15" r:id="rId8" xr:uid="{F1693BDB-A549-4566-A65E-35C3A4777270}"/>
    <hyperlink ref="I16" r:id="rId9" xr:uid="{E3547B65-CFF6-49ED-9FEE-4A3D106F22E1}"/>
    <hyperlink ref="I17" r:id="rId10" xr:uid="{AFA04AAB-7A43-4FD9-AA5C-36BD2471A512}"/>
    <hyperlink ref="I18" r:id="rId11" xr:uid="{77318778-3196-4429-9DDF-4A4CCF540112}"/>
    <hyperlink ref="I19" r:id="rId12" xr:uid="{93415E47-BC38-4127-8D5C-56CAA9AABAAA}"/>
    <hyperlink ref="I20" r:id="rId13" xr:uid="{9841D11D-0DC8-4816-AC6F-724BAA685FAA}"/>
    <hyperlink ref="I21:I22" r:id="rId14" display="http://ingresosrecibidosa.transparenciaceenl.mx/indice/2022/Solicitudes%20Gts%20por%20comprobar/28380.pdf" xr:uid="{BD94347C-90EA-49BB-975E-9F18ACE6660C}"/>
    <hyperlink ref="I23" r:id="rId15" xr:uid="{4F7DD050-9A3F-4C87-8D21-D81DCB932459}"/>
    <hyperlink ref="I24:I27" r:id="rId16" display="http://ingresosrecibidosa.transparenciaceenl.mx/indice/2022/Solicitudes%20Gts%20por%20comprobar/28386.pdf" xr:uid="{6D74DD9F-5D66-46B5-ACEE-DFDC10F8572A}"/>
    <hyperlink ref="I28" r:id="rId17" xr:uid="{B206927B-6B0A-4D45-B2C2-BE1BFC72DFAA}"/>
    <hyperlink ref="I29:I34" r:id="rId18" display="http://ingresosrecibidosa.transparenciaceenl.mx/indice/2022/Solicitudes%20Gts%20por%20comprobar/28384.pdf" xr:uid="{8BD29027-99DD-40C2-9910-C040E35D0AFE}"/>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0"/>
  <sheetViews>
    <sheetView topLeftCell="A3" workbookViewId="0">
      <selection activeCell="A4" sqref="A4:A30"/>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28336</v>
      </c>
      <c r="B4" t="s">
        <v>288</v>
      </c>
      <c r="D4" s="5" t="s">
        <v>288</v>
      </c>
      <c r="E4" s="5"/>
    </row>
    <row r="5" spans="1:5" x14ac:dyDescent="0.25">
      <c r="A5" s="6">
        <v>28341</v>
      </c>
      <c r="B5" s="5" t="s">
        <v>288</v>
      </c>
      <c r="C5" s="5"/>
      <c r="D5" s="5" t="s">
        <v>288</v>
      </c>
      <c r="E5" s="5"/>
    </row>
    <row r="6" spans="1:5" x14ac:dyDescent="0.25">
      <c r="A6" s="6">
        <v>28344</v>
      </c>
      <c r="B6" s="5" t="s">
        <v>288</v>
      </c>
      <c r="C6" s="5"/>
      <c r="D6" s="5" t="s">
        <v>288</v>
      </c>
      <c r="E6" s="5"/>
    </row>
    <row r="7" spans="1:5" x14ac:dyDescent="0.25">
      <c r="A7" s="6">
        <v>28347</v>
      </c>
      <c r="B7" s="5" t="s">
        <v>288</v>
      </c>
      <c r="C7" s="5"/>
      <c r="D7" s="5" t="s">
        <v>288</v>
      </c>
      <c r="E7" s="5"/>
    </row>
    <row r="8" spans="1:5" x14ac:dyDescent="0.25">
      <c r="A8" s="6">
        <v>28348</v>
      </c>
      <c r="B8" s="5" t="s">
        <v>288</v>
      </c>
      <c r="C8" s="5"/>
      <c r="D8" s="5" t="s">
        <v>288</v>
      </c>
      <c r="E8" s="5"/>
    </row>
    <row r="9" spans="1:5" x14ac:dyDescent="0.25">
      <c r="A9" s="6">
        <v>28355</v>
      </c>
      <c r="B9" s="5" t="s">
        <v>288</v>
      </c>
      <c r="C9" s="5"/>
      <c r="D9" s="5" t="s">
        <v>288</v>
      </c>
      <c r="E9" s="5"/>
    </row>
    <row r="10" spans="1:5" x14ac:dyDescent="0.25">
      <c r="A10" s="6">
        <v>28363</v>
      </c>
      <c r="B10" s="5" t="s">
        <v>288</v>
      </c>
      <c r="C10" s="5"/>
      <c r="D10" s="5" t="s">
        <v>288</v>
      </c>
      <c r="E10" s="5"/>
    </row>
    <row r="11" spans="1:5" x14ac:dyDescent="0.25">
      <c r="A11" s="6">
        <v>28378</v>
      </c>
      <c r="B11" s="5" t="s">
        <v>288</v>
      </c>
      <c r="C11" s="5"/>
      <c r="D11" s="5" t="s">
        <v>288</v>
      </c>
      <c r="E11" s="5"/>
    </row>
    <row r="12" spans="1:5" x14ac:dyDescent="0.25">
      <c r="A12" s="6">
        <v>28377</v>
      </c>
      <c r="B12" s="5" t="s">
        <v>288</v>
      </c>
      <c r="C12" s="5"/>
      <c r="D12" s="5" t="s">
        <v>288</v>
      </c>
      <c r="E12" s="5"/>
    </row>
    <row r="13" spans="1:5" x14ac:dyDescent="0.25">
      <c r="A13" s="6">
        <v>28373</v>
      </c>
      <c r="B13" s="5" t="s">
        <v>288</v>
      </c>
      <c r="C13" s="5"/>
      <c r="D13" s="5" t="s">
        <v>288</v>
      </c>
      <c r="E13" s="5"/>
    </row>
    <row r="14" spans="1:5" x14ac:dyDescent="0.25">
      <c r="A14" s="6">
        <v>28375</v>
      </c>
      <c r="B14" s="5" t="s">
        <v>288</v>
      </c>
      <c r="C14" s="5"/>
      <c r="D14" s="5" t="s">
        <v>288</v>
      </c>
      <c r="E14" s="5"/>
    </row>
    <row r="15" spans="1:5" x14ac:dyDescent="0.25">
      <c r="A15" s="6">
        <v>28382</v>
      </c>
      <c r="B15" s="5" t="s">
        <v>288</v>
      </c>
      <c r="C15" s="5"/>
      <c r="D15" s="5" t="s">
        <v>288</v>
      </c>
      <c r="E15" s="5"/>
    </row>
    <row r="16" spans="1:5" x14ac:dyDescent="0.25">
      <c r="A16" s="6">
        <v>28380</v>
      </c>
      <c r="B16" s="5" t="s">
        <v>288</v>
      </c>
      <c r="C16" s="5"/>
      <c r="D16" s="5" t="s">
        <v>288</v>
      </c>
      <c r="E16" s="5"/>
    </row>
    <row r="17" spans="1:5" x14ac:dyDescent="0.25">
      <c r="A17" s="6">
        <v>28380</v>
      </c>
      <c r="B17" s="5" t="s">
        <v>288</v>
      </c>
      <c r="C17" s="5"/>
      <c r="D17" s="5" t="s">
        <v>288</v>
      </c>
      <c r="E17" s="5"/>
    </row>
    <row r="18" spans="1:5" x14ac:dyDescent="0.25">
      <c r="A18" s="6">
        <v>28380</v>
      </c>
      <c r="B18" s="5" t="s">
        <v>288</v>
      </c>
      <c r="C18" s="5"/>
      <c r="D18" s="5" t="s">
        <v>288</v>
      </c>
      <c r="E18" s="5"/>
    </row>
    <row r="19" spans="1:5" x14ac:dyDescent="0.25">
      <c r="A19" s="6">
        <v>28386</v>
      </c>
      <c r="B19" s="5" t="s">
        <v>288</v>
      </c>
      <c r="C19" s="5"/>
      <c r="D19" s="5" t="s">
        <v>288</v>
      </c>
      <c r="E19" s="5"/>
    </row>
    <row r="20" spans="1:5" x14ac:dyDescent="0.25">
      <c r="A20" s="6">
        <v>28386</v>
      </c>
      <c r="B20" s="5" t="s">
        <v>288</v>
      </c>
      <c r="C20" s="5"/>
      <c r="D20" s="5" t="s">
        <v>288</v>
      </c>
      <c r="E20" s="5"/>
    </row>
    <row r="21" spans="1:5" x14ac:dyDescent="0.25">
      <c r="A21" s="6">
        <v>28386</v>
      </c>
      <c r="B21" s="5" t="s">
        <v>288</v>
      </c>
      <c r="C21" s="5"/>
      <c r="D21" s="5" t="s">
        <v>288</v>
      </c>
      <c r="E21" s="5"/>
    </row>
    <row r="22" spans="1:5" x14ac:dyDescent="0.25">
      <c r="A22" s="6">
        <v>28386</v>
      </c>
      <c r="B22" s="5" t="s">
        <v>288</v>
      </c>
      <c r="C22" s="5"/>
      <c r="D22" s="5" t="s">
        <v>288</v>
      </c>
      <c r="E22" s="5"/>
    </row>
    <row r="23" spans="1:5" x14ac:dyDescent="0.25">
      <c r="A23" s="6">
        <v>28386</v>
      </c>
      <c r="B23" s="5" t="s">
        <v>288</v>
      </c>
      <c r="C23" s="5"/>
      <c r="D23" s="5" t="s">
        <v>288</v>
      </c>
      <c r="E23" s="5"/>
    </row>
    <row r="24" spans="1:5" x14ac:dyDescent="0.25">
      <c r="A24" s="6">
        <v>28384</v>
      </c>
      <c r="B24" s="5" t="s">
        <v>288</v>
      </c>
      <c r="C24" s="5"/>
      <c r="D24" s="5" t="s">
        <v>288</v>
      </c>
      <c r="E24" s="5"/>
    </row>
    <row r="25" spans="1:5" x14ac:dyDescent="0.25">
      <c r="A25" s="6">
        <v>28384</v>
      </c>
      <c r="B25" s="5" t="s">
        <v>288</v>
      </c>
      <c r="C25" s="5"/>
      <c r="D25" s="5" t="s">
        <v>288</v>
      </c>
      <c r="E25" s="5"/>
    </row>
    <row r="26" spans="1:5" x14ac:dyDescent="0.25">
      <c r="A26" s="6">
        <v>28384</v>
      </c>
      <c r="B26" s="5" t="s">
        <v>288</v>
      </c>
      <c r="C26" s="5"/>
      <c r="D26" s="5" t="s">
        <v>288</v>
      </c>
      <c r="E26" s="5"/>
    </row>
    <row r="27" spans="1:5" x14ac:dyDescent="0.25">
      <c r="A27" s="6">
        <v>28384</v>
      </c>
      <c r="B27" s="5" t="s">
        <v>288</v>
      </c>
      <c r="C27" s="5"/>
      <c r="D27" s="5" t="s">
        <v>288</v>
      </c>
      <c r="E27" s="5"/>
    </row>
    <row r="28" spans="1:5" x14ac:dyDescent="0.25">
      <c r="A28" s="6">
        <v>28384</v>
      </c>
      <c r="B28" s="5" t="s">
        <v>288</v>
      </c>
      <c r="C28" s="5"/>
      <c r="D28" s="5" t="s">
        <v>288</v>
      </c>
      <c r="E28" s="5"/>
    </row>
    <row r="29" spans="1:5" x14ac:dyDescent="0.25">
      <c r="A29" s="6">
        <v>28384</v>
      </c>
      <c r="B29" s="5" t="s">
        <v>288</v>
      </c>
      <c r="C29" s="5"/>
      <c r="D29" s="5" t="s">
        <v>288</v>
      </c>
      <c r="E29" s="5"/>
    </row>
    <row r="30" spans="1:5" x14ac:dyDescent="0.25">
      <c r="A30" s="6">
        <v>28384</v>
      </c>
      <c r="B30" s="5" t="s">
        <v>288</v>
      </c>
      <c r="C30" s="5"/>
      <c r="D30" s="5" t="s">
        <v>288</v>
      </c>
      <c r="E30"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0"/>
  <sheetViews>
    <sheetView topLeftCell="A3" workbookViewId="0">
      <selection activeCell="B11" sqref="B11"/>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28336</v>
      </c>
      <c r="B4" t="s">
        <v>288</v>
      </c>
      <c r="C4" s="5" t="s">
        <v>288</v>
      </c>
      <c r="D4" s="5"/>
    </row>
    <row r="5" spans="1:5" x14ac:dyDescent="0.25">
      <c r="A5" s="6">
        <v>28341</v>
      </c>
      <c r="B5" s="5" t="s">
        <v>288</v>
      </c>
      <c r="C5" s="5" t="s">
        <v>288</v>
      </c>
    </row>
    <row r="6" spans="1:5" x14ac:dyDescent="0.25">
      <c r="A6" s="6">
        <v>28344</v>
      </c>
      <c r="B6" s="5" t="s">
        <v>288</v>
      </c>
      <c r="C6" s="5" t="s">
        <v>288</v>
      </c>
    </row>
    <row r="7" spans="1:5" x14ac:dyDescent="0.25">
      <c r="A7" s="6">
        <v>28347</v>
      </c>
      <c r="B7" s="5" t="s">
        <v>288</v>
      </c>
      <c r="C7" s="5" t="s">
        <v>288</v>
      </c>
    </row>
    <row r="8" spans="1:5" x14ac:dyDescent="0.25">
      <c r="A8" s="6">
        <v>28348</v>
      </c>
      <c r="B8" s="5" t="s">
        <v>288</v>
      </c>
      <c r="C8" s="5" t="s">
        <v>288</v>
      </c>
    </row>
    <row r="9" spans="1:5" x14ac:dyDescent="0.25">
      <c r="A9" s="6">
        <v>28355</v>
      </c>
      <c r="B9" s="5" t="s">
        <v>288</v>
      </c>
      <c r="C9" s="5" t="s">
        <v>288</v>
      </c>
    </row>
    <row r="10" spans="1:5" x14ac:dyDescent="0.25">
      <c r="A10" s="6">
        <v>28363</v>
      </c>
      <c r="B10" s="5" t="s">
        <v>288</v>
      </c>
      <c r="C10" s="5" t="s">
        <v>288</v>
      </c>
    </row>
    <row r="11" spans="1:5" x14ac:dyDescent="0.25">
      <c r="A11" s="6">
        <v>28378</v>
      </c>
      <c r="B11" s="5" t="s">
        <v>288</v>
      </c>
      <c r="C11" s="5" t="s">
        <v>288</v>
      </c>
    </row>
    <row r="12" spans="1:5" x14ac:dyDescent="0.25">
      <c r="A12" s="6">
        <v>28377</v>
      </c>
      <c r="B12" s="5" t="s">
        <v>288</v>
      </c>
      <c r="C12" s="5" t="s">
        <v>288</v>
      </c>
    </row>
    <row r="13" spans="1:5" x14ac:dyDescent="0.25">
      <c r="A13" s="6">
        <v>28373</v>
      </c>
      <c r="B13" s="5" t="s">
        <v>288</v>
      </c>
      <c r="C13" s="5" t="s">
        <v>288</v>
      </c>
    </row>
    <row r="14" spans="1:5" x14ac:dyDescent="0.25">
      <c r="A14" s="6">
        <v>28375</v>
      </c>
      <c r="B14" s="5" t="s">
        <v>288</v>
      </c>
      <c r="C14" s="5" t="s">
        <v>288</v>
      </c>
    </row>
    <row r="15" spans="1:5" x14ac:dyDescent="0.25">
      <c r="A15" s="6">
        <v>28382</v>
      </c>
      <c r="B15" s="5" t="s">
        <v>288</v>
      </c>
      <c r="C15" s="5" t="s">
        <v>288</v>
      </c>
    </row>
    <row r="16" spans="1:5" x14ac:dyDescent="0.25">
      <c r="A16" s="6">
        <v>28380</v>
      </c>
      <c r="B16" s="5" t="s">
        <v>288</v>
      </c>
      <c r="C16" s="5" t="s">
        <v>288</v>
      </c>
    </row>
    <row r="17" spans="1:3" x14ac:dyDescent="0.25">
      <c r="A17" s="6">
        <v>28380</v>
      </c>
      <c r="B17" s="5" t="s">
        <v>288</v>
      </c>
      <c r="C17" s="5" t="s">
        <v>288</v>
      </c>
    </row>
    <row r="18" spans="1:3" x14ac:dyDescent="0.25">
      <c r="A18" s="6">
        <v>28380</v>
      </c>
      <c r="B18" s="5" t="s">
        <v>288</v>
      </c>
      <c r="C18" s="5" t="s">
        <v>288</v>
      </c>
    </row>
    <row r="19" spans="1:3" x14ac:dyDescent="0.25">
      <c r="A19" s="6">
        <v>28386</v>
      </c>
      <c r="B19" s="5" t="s">
        <v>288</v>
      </c>
      <c r="C19" s="5" t="s">
        <v>288</v>
      </c>
    </row>
    <row r="20" spans="1:3" x14ac:dyDescent="0.25">
      <c r="A20" s="6">
        <v>28386</v>
      </c>
      <c r="B20" s="5" t="s">
        <v>288</v>
      </c>
      <c r="C20" s="5" t="s">
        <v>288</v>
      </c>
    </row>
    <row r="21" spans="1:3" x14ac:dyDescent="0.25">
      <c r="A21" s="6">
        <v>28386</v>
      </c>
      <c r="B21" s="5" t="s">
        <v>288</v>
      </c>
      <c r="C21" s="5" t="s">
        <v>288</v>
      </c>
    </row>
    <row r="22" spans="1:3" x14ac:dyDescent="0.25">
      <c r="A22" s="6">
        <v>28386</v>
      </c>
      <c r="B22" s="5" t="s">
        <v>288</v>
      </c>
      <c r="C22" s="5" t="s">
        <v>288</v>
      </c>
    </row>
    <row r="23" spans="1:3" x14ac:dyDescent="0.25">
      <c r="A23" s="6">
        <v>28386</v>
      </c>
      <c r="B23" s="5" t="s">
        <v>288</v>
      </c>
      <c r="C23" s="5" t="s">
        <v>288</v>
      </c>
    </row>
    <row r="24" spans="1:3" x14ac:dyDescent="0.25">
      <c r="A24" s="6">
        <v>28384</v>
      </c>
      <c r="B24" s="5" t="s">
        <v>288</v>
      </c>
      <c r="C24" s="5" t="s">
        <v>288</v>
      </c>
    </row>
    <row r="25" spans="1:3" x14ac:dyDescent="0.25">
      <c r="A25" s="6">
        <v>28384</v>
      </c>
      <c r="B25" s="5" t="s">
        <v>288</v>
      </c>
      <c r="C25" s="5" t="s">
        <v>288</v>
      </c>
    </row>
    <row r="26" spans="1:3" x14ac:dyDescent="0.25">
      <c r="A26" s="6">
        <v>28384</v>
      </c>
      <c r="B26" s="5" t="s">
        <v>288</v>
      </c>
      <c r="C26" s="5" t="s">
        <v>288</v>
      </c>
    </row>
    <row r="27" spans="1:3" x14ac:dyDescent="0.25">
      <c r="A27" s="6">
        <v>28384</v>
      </c>
      <c r="B27" s="5" t="s">
        <v>288</v>
      </c>
      <c r="C27" s="5" t="s">
        <v>288</v>
      </c>
    </row>
    <row r="28" spans="1:3" x14ac:dyDescent="0.25">
      <c r="A28" s="6">
        <v>28384</v>
      </c>
      <c r="B28" s="5" t="s">
        <v>288</v>
      </c>
      <c r="C28" s="5" t="s">
        <v>288</v>
      </c>
    </row>
    <row r="29" spans="1:3" x14ac:dyDescent="0.25">
      <c r="A29" s="6">
        <v>28384</v>
      </c>
      <c r="B29" s="5" t="s">
        <v>288</v>
      </c>
      <c r="C29" s="5" t="s">
        <v>288</v>
      </c>
    </row>
    <row r="30" spans="1:3" x14ac:dyDescent="0.25">
      <c r="A30" s="6">
        <v>28384</v>
      </c>
      <c r="B30" s="5" t="s">
        <v>288</v>
      </c>
      <c r="C30" s="5"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0"/>
  <sheetViews>
    <sheetView topLeftCell="A3" workbookViewId="0">
      <selection activeCell="F9" sqref="F9"/>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28336</v>
      </c>
      <c r="B4" s="10" t="s">
        <v>292</v>
      </c>
      <c r="C4" s="10" t="s">
        <v>292</v>
      </c>
      <c r="D4" s="10" t="s">
        <v>292</v>
      </c>
      <c r="E4" s="10" t="s">
        <v>391</v>
      </c>
      <c r="F4" s="9" t="s">
        <v>392</v>
      </c>
      <c r="G4" s="14">
        <v>3436</v>
      </c>
    </row>
    <row r="5" spans="1:7" x14ac:dyDescent="0.25">
      <c r="A5" s="6">
        <v>28341</v>
      </c>
      <c r="B5" s="10" t="s">
        <v>292</v>
      </c>
      <c r="C5" s="10" t="s">
        <v>292</v>
      </c>
      <c r="D5" s="10" t="s">
        <v>292</v>
      </c>
      <c r="E5" s="10" t="s">
        <v>395</v>
      </c>
      <c r="F5" s="9" t="s">
        <v>394</v>
      </c>
      <c r="G5" s="14">
        <v>2436</v>
      </c>
    </row>
    <row r="6" spans="1:7" x14ac:dyDescent="0.25">
      <c r="A6" s="6">
        <v>28344</v>
      </c>
      <c r="B6" s="10" t="s">
        <v>292</v>
      </c>
      <c r="C6" s="10" t="s">
        <v>292</v>
      </c>
      <c r="D6" s="10" t="s">
        <v>292</v>
      </c>
      <c r="E6" s="10" t="s">
        <v>338</v>
      </c>
      <c r="F6" s="9" t="s">
        <v>339</v>
      </c>
      <c r="G6" s="14">
        <v>2450</v>
      </c>
    </row>
    <row r="7" spans="1:7" x14ac:dyDescent="0.25">
      <c r="A7" s="6">
        <v>28347</v>
      </c>
      <c r="B7" s="10" t="s">
        <v>292</v>
      </c>
      <c r="C7" s="10" t="s">
        <v>292</v>
      </c>
      <c r="D7" s="10" t="s">
        <v>292</v>
      </c>
      <c r="E7" s="10" t="s">
        <v>387</v>
      </c>
      <c r="F7" s="9" t="s">
        <v>388</v>
      </c>
      <c r="G7" s="14">
        <v>720</v>
      </c>
    </row>
    <row r="8" spans="1:7" x14ac:dyDescent="0.25">
      <c r="A8" s="6">
        <v>28348</v>
      </c>
      <c r="B8" s="10" t="s">
        <v>292</v>
      </c>
      <c r="C8" s="10" t="s">
        <v>292</v>
      </c>
      <c r="D8" s="10" t="s">
        <v>292</v>
      </c>
      <c r="E8" s="10" t="s">
        <v>344</v>
      </c>
      <c r="F8" s="9" t="s">
        <v>345</v>
      </c>
      <c r="G8" s="14">
        <v>45</v>
      </c>
    </row>
    <row r="9" spans="1:7" x14ac:dyDescent="0.25">
      <c r="A9" s="6">
        <v>28355</v>
      </c>
      <c r="B9" s="10" t="s">
        <v>292</v>
      </c>
      <c r="C9" s="10" t="s">
        <v>292</v>
      </c>
      <c r="D9" s="10" t="s">
        <v>292</v>
      </c>
      <c r="E9" s="10" t="s">
        <v>376</v>
      </c>
      <c r="F9" s="9"/>
      <c r="G9" s="14">
        <v>2982.74</v>
      </c>
    </row>
    <row r="10" spans="1:7" x14ac:dyDescent="0.25">
      <c r="A10" s="6">
        <v>28363</v>
      </c>
      <c r="B10" s="10" t="s">
        <v>292</v>
      </c>
      <c r="C10" s="10" t="s">
        <v>292</v>
      </c>
      <c r="D10" s="10" t="s">
        <v>292</v>
      </c>
      <c r="E10" s="10" t="s">
        <v>350</v>
      </c>
      <c r="F10" s="9" t="s">
        <v>297</v>
      </c>
      <c r="G10" s="14">
        <v>129761.5</v>
      </c>
    </row>
    <row r="11" spans="1:7" x14ac:dyDescent="0.25">
      <c r="A11" s="6">
        <v>28378</v>
      </c>
      <c r="B11" s="10" t="s">
        <v>292</v>
      </c>
      <c r="C11" s="10" t="s">
        <v>292</v>
      </c>
      <c r="D11" s="10" t="s">
        <v>292</v>
      </c>
      <c r="E11" s="10" t="s">
        <v>344</v>
      </c>
      <c r="F11" s="9" t="s">
        <v>345</v>
      </c>
      <c r="G11" s="14">
        <v>270</v>
      </c>
    </row>
    <row r="12" spans="1:7" x14ac:dyDescent="0.25">
      <c r="A12" s="6">
        <v>28377</v>
      </c>
      <c r="B12" s="10" t="s">
        <v>292</v>
      </c>
      <c r="C12" s="10" t="s">
        <v>292</v>
      </c>
      <c r="D12" s="10" t="s">
        <v>292</v>
      </c>
      <c r="E12" s="10" t="s">
        <v>344</v>
      </c>
      <c r="F12" s="9" t="s">
        <v>345</v>
      </c>
      <c r="G12" s="14">
        <v>270</v>
      </c>
    </row>
    <row r="13" spans="1:7" x14ac:dyDescent="0.25">
      <c r="A13" s="6">
        <v>28373</v>
      </c>
      <c r="B13" s="10" t="s">
        <v>292</v>
      </c>
      <c r="C13" s="10" t="s">
        <v>292</v>
      </c>
      <c r="D13" s="10" t="s">
        <v>292</v>
      </c>
      <c r="E13" s="10" t="s">
        <v>363</v>
      </c>
      <c r="F13" s="9" t="s">
        <v>364</v>
      </c>
      <c r="G13" s="14">
        <v>23588.880000000001</v>
      </c>
    </row>
    <row r="14" spans="1:7" x14ac:dyDescent="0.25">
      <c r="A14" s="6">
        <v>28375</v>
      </c>
      <c r="B14" s="10" t="s">
        <v>292</v>
      </c>
      <c r="C14" s="10" t="s">
        <v>292</v>
      </c>
      <c r="D14" s="10" t="s">
        <v>292</v>
      </c>
      <c r="E14" s="10" t="s">
        <v>310</v>
      </c>
      <c r="F14" s="17" t="s">
        <v>311</v>
      </c>
      <c r="G14" s="14">
        <v>4300</v>
      </c>
    </row>
    <row r="15" spans="1:7" x14ac:dyDescent="0.25">
      <c r="A15" s="6">
        <v>28382</v>
      </c>
      <c r="B15" s="10" t="s">
        <v>292</v>
      </c>
      <c r="C15" s="10" t="s">
        <v>292</v>
      </c>
      <c r="D15" s="10" t="s">
        <v>292</v>
      </c>
      <c r="E15" s="10" t="s">
        <v>318</v>
      </c>
      <c r="F15" s="18" t="s">
        <v>319</v>
      </c>
      <c r="G15" s="14">
        <v>2038.02</v>
      </c>
    </row>
    <row r="16" spans="1:7" x14ac:dyDescent="0.25">
      <c r="A16" s="6">
        <v>28380</v>
      </c>
      <c r="B16" s="10" t="s">
        <v>292</v>
      </c>
      <c r="C16" s="10" t="s">
        <v>292</v>
      </c>
      <c r="D16" s="10" t="s">
        <v>292</v>
      </c>
      <c r="E16" s="10" t="s">
        <v>381</v>
      </c>
      <c r="F16" s="18" t="s">
        <v>382</v>
      </c>
      <c r="G16" s="14">
        <v>14846.4</v>
      </c>
    </row>
    <row r="17" spans="1:7" x14ac:dyDescent="0.25">
      <c r="A17" s="6">
        <v>28380</v>
      </c>
      <c r="B17" s="10" t="s">
        <v>292</v>
      </c>
      <c r="C17" s="10" t="s">
        <v>292</v>
      </c>
      <c r="D17" s="10" t="s">
        <v>292</v>
      </c>
      <c r="E17" s="10" t="s">
        <v>381</v>
      </c>
      <c r="F17" s="18" t="s">
        <v>382</v>
      </c>
      <c r="G17" s="14">
        <v>82555.199999999997</v>
      </c>
    </row>
    <row r="18" spans="1:7" x14ac:dyDescent="0.25">
      <c r="A18" s="6">
        <v>28380</v>
      </c>
      <c r="B18" s="10" t="s">
        <v>292</v>
      </c>
      <c r="C18" s="10" t="s">
        <v>292</v>
      </c>
      <c r="D18" s="10" t="s">
        <v>292</v>
      </c>
      <c r="E18" s="10" t="s">
        <v>381</v>
      </c>
      <c r="F18" s="18" t="s">
        <v>382</v>
      </c>
      <c r="G18" s="14">
        <v>27446.400000000001</v>
      </c>
    </row>
    <row r="19" spans="1:7" x14ac:dyDescent="0.25">
      <c r="A19" s="6">
        <v>28386</v>
      </c>
      <c r="B19" s="10" t="s">
        <v>292</v>
      </c>
      <c r="C19" s="10" t="s">
        <v>292</v>
      </c>
      <c r="D19" s="10" t="s">
        <v>292</v>
      </c>
      <c r="E19" s="10" t="s">
        <v>372</v>
      </c>
      <c r="F19" s="18" t="s">
        <v>373</v>
      </c>
      <c r="G19" s="14">
        <v>61</v>
      </c>
    </row>
    <row r="20" spans="1:7" x14ac:dyDescent="0.25">
      <c r="A20" s="6">
        <v>28386</v>
      </c>
      <c r="B20" s="10" t="s">
        <v>292</v>
      </c>
      <c r="C20" s="10" t="s">
        <v>292</v>
      </c>
      <c r="D20" s="10" t="s">
        <v>292</v>
      </c>
      <c r="E20" s="10" t="s">
        <v>372</v>
      </c>
      <c r="F20" s="18" t="s">
        <v>373</v>
      </c>
      <c r="G20" s="14">
        <v>34</v>
      </c>
    </row>
    <row r="21" spans="1:7" x14ac:dyDescent="0.25">
      <c r="A21" s="6">
        <v>28386</v>
      </c>
      <c r="B21" s="10" t="s">
        <v>292</v>
      </c>
      <c r="C21" s="10" t="s">
        <v>292</v>
      </c>
      <c r="D21" s="10" t="s">
        <v>292</v>
      </c>
      <c r="E21" s="10" t="s">
        <v>372</v>
      </c>
      <c r="F21" s="18" t="s">
        <v>373</v>
      </c>
      <c r="G21" s="14">
        <v>49</v>
      </c>
    </row>
    <row r="22" spans="1:7" x14ac:dyDescent="0.25">
      <c r="A22" s="6">
        <v>28386</v>
      </c>
      <c r="B22" s="10" t="s">
        <v>292</v>
      </c>
      <c r="C22" s="10" t="s">
        <v>292</v>
      </c>
      <c r="D22" s="10" t="s">
        <v>292</v>
      </c>
      <c r="E22" s="10" t="s">
        <v>372</v>
      </c>
      <c r="F22" s="18" t="s">
        <v>373</v>
      </c>
      <c r="G22" s="14">
        <v>402</v>
      </c>
    </row>
    <row r="23" spans="1:7" x14ac:dyDescent="0.25">
      <c r="A23" s="6">
        <v>28386</v>
      </c>
      <c r="B23" s="10" t="s">
        <v>292</v>
      </c>
      <c r="C23" s="10" t="s">
        <v>292</v>
      </c>
      <c r="D23" s="10" t="s">
        <v>292</v>
      </c>
      <c r="E23" s="10" t="s">
        <v>372</v>
      </c>
      <c r="F23" s="18" t="s">
        <v>373</v>
      </c>
      <c r="G23" s="14">
        <v>50</v>
      </c>
    </row>
    <row r="24" spans="1:7" x14ac:dyDescent="0.25">
      <c r="A24" s="6">
        <v>28384</v>
      </c>
      <c r="B24" s="10" t="s">
        <v>292</v>
      </c>
      <c r="C24" s="10" t="s">
        <v>292</v>
      </c>
      <c r="D24" s="10" t="s">
        <v>292</v>
      </c>
      <c r="E24" s="10" t="s">
        <v>354</v>
      </c>
      <c r="F24" s="9" t="s">
        <v>355</v>
      </c>
      <c r="G24" s="14">
        <v>400</v>
      </c>
    </row>
    <row r="25" spans="1:7" x14ac:dyDescent="0.25">
      <c r="A25" s="6">
        <v>28384</v>
      </c>
      <c r="B25" s="10" t="s">
        <v>356</v>
      </c>
      <c r="C25" s="10" t="s">
        <v>321</v>
      </c>
      <c r="D25" s="10" t="s">
        <v>357</v>
      </c>
      <c r="E25" s="10" t="s">
        <v>292</v>
      </c>
      <c r="F25" s="10" t="s">
        <v>358</v>
      </c>
      <c r="G25" s="14">
        <v>200</v>
      </c>
    </row>
    <row r="26" spans="1:7" x14ac:dyDescent="0.25">
      <c r="A26" s="6">
        <v>28384</v>
      </c>
      <c r="B26" s="10" t="s">
        <v>292</v>
      </c>
      <c r="C26" s="10" t="s">
        <v>292</v>
      </c>
      <c r="D26" s="10" t="s">
        <v>292</v>
      </c>
      <c r="E26" s="10" t="s">
        <v>354</v>
      </c>
      <c r="F26" s="9" t="s">
        <v>355</v>
      </c>
      <c r="G26" s="14">
        <v>300</v>
      </c>
    </row>
    <row r="27" spans="1:7" x14ac:dyDescent="0.25">
      <c r="A27" s="6">
        <v>28384</v>
      </c>
      <c r="B27" s="10" t="s">
        <v>292</v>
      </c>
      <c r="C27" s="10" t="s">
        <v>292</v>
      </c>
      <c r="D27" s="10" t="s">
        <v>292</v>
      </c>
      <c r="E27" s="10" t="s">
        <v>354</v>
      </c>
      <c r="F27" s="9" t="s">
        <v>355</v>
      </c>
      <c r="G27" s="14">
        <v>200</v>
      </c>
    </row>
    <row r="28" spans="1:7" x14ac:dyDescent="0.25">
      <c r="A28" s="6">
        <v>28384</v>
      </c>
      <c r="B28" s="10" t="s">
        <v>292</v>
      </c>
      <c r="C28" s="10" t="s">
        <v>292</v>
      </c>
      <c r="D28" s="10" t="s">
        <v>292</v>
      </c>
      <c r="E28" s="10" t="s">
        <v>354</v>
      </c>
      <c r="F28" s="9" t="s">
        <v>355</v>
      </c>
      <c r="G28" s="14">
        <v>200</v>
      </c>
    </row>
    <row r="29" spans="1:7" x14ac:dyDescent="0.25">
      <c r="A29" s="6">
        <v>28384</v>
      </c>
      <c r="B29" s="10" t="s">
        <v>292</v>
      </c>
      <c r="C29" s="10" t="s">
        <v>292</v>
      </c>
      <c r="D29" s="10" t="s">
        <v>292</v>
      </c>
      <c r="E29" s="10" t="s">
        <v>360</v>
      </c>
      <c r="F29" s="9" t="s">
        <v>361</v>
      </c>
      <c r="G29" s="14">
        <v>400</v>
      </c>
    </row>
    <row r="30" spans="1:7" x14ac:dyDescent="0.25">
      <c r="A30" s="6">
        <v>28384</v>
      </c>
      <c r="B30" s="10" t="s">
        <v>292</v>
      </c>
      <c r="C30" s="10" t="s">
        <v>292</v>
      </c>
      <c r="D30" s="10" t="s">
        <v>292</v>
      </c>
      <c r="E30" s="10" t="s">
        <v>354</v>
      </c>
      <c r="F30" s="9" t="s">
        <v>355</v>
      </c>
      <c r="G30" s="14">
        <v>400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2022-06-10T17:42:01Z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